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87666A16-5986-4942-BC64-83AB0BF73A8D}" xr6:coauthVersionLast="47" xr6:coauthVersionMax="47" xr10:uidLastSave="{00000000-0000-0000-0000-000000000000}"/>
  <bookViews>
    <workbookView xWindow="-120" yWindow="-120" windowWidth="29040" windowHeight="15720" xr2:uid="{4AB5A610-B578-492A-971A-F2BFE11E21FE}"/>
  </bookViews>
  <sheets>
    <sheet name="ミニ四駆" sheetId="1" r:id="rId1"/>
  </sheets>
  <definedNames>
    <definedName name="_xlnm._FilterDatabase" localSheetId="0" hidden="1">ミニ四駆!$A$6:$I$380</definedName>
    <definedName name="_xlnm.Print_Area" localSheetId="0">ミニ四駆!$A$1:$H$124</definedName>
    <definedName name="_xlnm.Print_Titles" localSheetId="0">ミニ四駆!$1:$6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<sst xmlns="http://schemas.openxmlformats.org/spreadsheetml/2006/main" count="1879" uniqueCount="760">
  <si>
    <t>■ ミニ四駆　在庫リスト ■</t>
    <rPh sb="4" eb="6">
      <t>ヨンク</t>
    </rPh>
    <rPh sb="7" eb="9">
      <t>ザイコ</t>
    </rPh>
    <phoneticPr fontId="3"/>
  </si>
  <si>
    <t>【在庫数】 △＝1～29個　〇＝30個以上（※フリー在庫の為、ご発注の際在庫がなくなっている場合がございます。ご了承ください。）</t>
    <rPh sb="1" eb="3">
      <t>ザイコ</t>
    </rPh>
    <rPh sb="3" eb="4">
      <t>スウ</t>
    </rPh>
    <rPh sb="26" eb="28">
      <t>ザイコ</t>
    </rPh>
    <rPh sb="29" eb="30">
      <t>タメ</t>
    </rPh>
    <rPh sb="32" eb="34">
      <t>ハッチュウ</t>
    </rPh>
    <rPh sb="35" eb="36">
      <t>サイ</t>
    </rPh>
    <rPh sb="36" eb="38">
      <t>ザイコ</t>
    </rPh>
    <rPh sb="46" eb="48">
      <t>バアイ</t>
    </rPh>
    <rPh sb="56" eb="58">
      <t>リョウショウ</t>
    </rPh>
    <phoneticPr fontId="3"/>
  </si>
  <si>
    <t>メーカー名</t>
    <rPh sb="4" eb="5">
      <t>メイ</t>
    </rPh>
    <phoneticPr fontId="3"/>
  </si>
  <si>
    <t>JANコード</t>
  </si>
  <si>
    <t>品番</t>
    <rPh sb="0" eb="2">
      <t>ヒンバン</t>
    </rPh>
    <phoneticPr fontId="3"/>
  </si>
  <si>
    <t>商品名</t>
    <rPh sb="0" eb="3">
      <t>ショウヒンメイ</t>
    </rPh>
    <phoneticPr fontId="3"/>
  </si>
  <si>
    <t>税抜上代</t>
    <rPh sb="0" eb="4">
      <t>ゼイヌキジョウダイ</t>
    </rPh>
    <phoneticPr fontId="3"/>
  </si>
  <si>
    <t>在庫</t>
    <rPh sb="0" eb="2">
      <t>ザイコ</t>
    </rPh>
    <phoneticPr fontId="3"/>
  </si>
  <si>
    <t>ご発注数</t>
    <rPh sb="1" eb="4">
      <t>ハッチュウスウ</t>
    </rPh>
    <phoneticPr fontId="3"/>
  </si>
  <si>
    <t>ﾀﾐﾔ</t>
  </si>
  <si>
    <t>17003</t>
  </si>
  <si>
    <t>ﾗﾝﾁﾎﾞｯｸｽJｒ.</t>
  </si>
  <si>
    <t>△</t>
  </si>
  <si>
    <t>個</t>
    <rPh sb="0" eb="1">
      <t>コ</t>
    </rPh>
    <phoneticPr fontId="3"/>
  </si>
  <si>
    <t>17006</t>
  </si>
  <si>
    <t>ﾜｲﾙﾄﾞｻﾞｳﾙｽ</t>
  </si>
  <si>
    <t>○</t>
  </si>
  <si>
    <t>17007</t>
  </si>
  <si>
    <t>ｷﾝｸﾞｷｬﾌﾞJｒ.</t>
  </si>
  <si>
    <t>17009</t>
  </si>
  <si>
    <t>ﾊｲﾗｯｸｽMﾚｰｻｰJｒ.</t>
  </si>
  <si>
    <t>17010</t>
  </si>
  <si>
    <t>ﾊｲﾗｯｸｽｻｰﾌ</t>
  </si>
  <si>
    <t>17011</t>
  </si>
  <si>
    <t>ﾆｯｻﾝﾃﾗﾉﾊﾟﾘﾀﾞｶ仕様</t>
  </si>
  <si>
    <t>17013</t>
  </si>
  <si>
    <t>ﾏﾝﾓｽﾀﾞﾝﾌﾟ</t>
  </si>
  <si>
    <t>17902</t>
  </si>
  <si>
    <t>ピッグレーサー（ピンク/ライキリ）</t>
  </si>
  <si>
    <t>17903</t>
  </si>
  <si>
    <t>パンダレーサー（グリーン/ライキリ）</t>
  </si>
  <si>
    <t>18065</t>
  </si>
  <si>
    <t>ミニ4駆 スーパーアバンテRS(スーパー2)</t>
  </si>
  <si>
    <t>18069</t>
  </si>
  <si>
    <t>エンペラー プレミアム</t>
  </si>
  <si>
    <t>18074</t>
  </si>
  <si>
    <t>ダッシュX1 PエンペラープレミアムSUPER-II</t>
  </si>
  <si>
    <t>18075</t>
  </si>
  <si>
    <t>Gエンペラープレミアム(スーパー2)</t>
  </si>
  <si>
    <t>18081</t>
  </si>
  <si>
    <t>ミニ4駆 コペンRMZ(VS)</t>
  </si>
  <si>
    <t>18082</t>
  </si>
  <si>
    <t>ミニ4駆 コペンXMZ(ｽｰﾊﾟｰ2)</t>
  </si>
  <si>
    <t>18083</t>
    <phoneticPr fontId="3"/>
  </si>
  <si>
    <t>ミニ4駆 しろくまっこ(スーパー2)</t>
  </si>
  <si>
    <t>18085</t>
  </si>
  <si>
    <t>ミニ四駆オオカミ(VS)</t>
  </si>
  <si>
    <t>18086</t>
  </si>
  <si>
    <t>ミニ四駆ドッグ(スーパー2)</t>
  </si>
  <si>
    <t>18087</t>
    <phoneticPr fontId="3"/>
  </si>
  <si>
    <t>ミニ四駆ホーク(スーパー2)</t>
  </si>
  <si>
    <t>18088</t>
    <phoneticPr fontId="3"/>
  </si>
  <si>
    <t>ミニ四駆フクロウ(スーパー2)</t>
  </si>
  <si>
    <t>18089</t>
    <phoneticPr fontId="3"/>
  </si>
  <si>
    <t>ミニ四駆ピッグ(スーパー2)</t>
  </si>
  <si>
    <t>18090</t>
    <phoneticPr fontId="3"/>
  </si>
  <si>
    <t>ミニ四駆キャット(スーパー2)</t>
  </si>
  <si>
    <t>18091</t>
    <phoneticPr fontId="3"/>
  </si>
  <si>
    <t>ミニ4駆 マッハビュレット(VS)</t>
  </si>
  <si>
    <t>18094</t>
  </si>
  <si>
    <t>ﾚｰｻｰﾐﾆ四駆 ﾈｵVQS</t>
  </si>
  <si>
    <t>18095</t>
  </si>
  <si>
    <t>ﾚｰｻｰﾐﾆ四駆 Honda e</t>
  </si>
  <si>
    <t>18096</t>
  </si>
  <si>
    <t>ﾚｰｻｰﾐﾆ四駆 ﾃﾞｭｱﾙﾘｯｼﾞ Jr.</t>
  </si>
  <si>
    <t>18097</t>
  </si>
  <si>
    <t>ﾚｰｻｰﾐﾆ四駆 ﾄﾖﾀ GR ﾔﾘｽ</t>
  </si>
  <si>
    <t>18098</t>
  </si>
  <si>
    <t>ﾚｰｻｰﾐﾆ四駆 ｱｲｱﾝﾋﾞｰｸ</t>
  </si>
  <si>
    <t>18099</t>
  </si>
  <si>
    <t>ﾚｰｻｰﾐﾆ四駆 ﾚｲｽﾋﾟｱｰ</t>
  </si>
  <si>
    <t>18100</t>
  </si>
  <si>
    <t>ﾐﾆ四駆 ｴﾚｸﾞﾘｯﾀｰ</t>
  </si>
  <si>
    <t>18101</t>
  </si>
  <si>
    <t>スーパーアバンテ Jr.</t>
  </si>
  <si>
    <t>18102</t>
  </si>
  <si>
    <t>ﾚｰｻｰミニ四駆 ﾐﾆ四駆ｵｵｶﾐ2 （ARｼｬｰｼ）</t>
  </si>
  <si>
    <t>18103</t>
  </si>
  <si>
    <t>ﾚｰｻｰﾐﾆ四駆 ｸﾛｽｽﾋﾟｱｰ 01 （VZｼｬｰｼ）</t>
  </si>
  <si>
    <t>18104</t>
  </si>
  <si>
    <t>ﾚｰｻｰﾐﾆ四駆 ｸﾛｽｽﾋﾟｱｰ02 （VZｼｬｰｼ）</t>
  </si>
  <si>
    <t>18105</t>
  </si>
  <si>
    <t>ｸﾞﾗｽﾎｯﾊﾟｰJr. (VZｼｬｰｼ)</t>
  </si>
  <si>
    <t>18613</t>
  </si>
  <si>
    <t>ミニ4駆 TRFワークスJr.</t>
  </si>
  <si>
    <t>18614</t>
  </si>
  <si>
    <t>ミニ4駆 アバンテMk.II</t>
  </si>
  <si>
    <t>18616</t>
  </si>
  <si>
    <t>ミニ4駆 アバンテX</t>
  </si>
  <si>
    <t>18617</t>
  </si>
  <si>
    <t>ミニ4駆 ネオファルコン</t>
  </si>
  <si>
    <t>18620</t>
  </si>
  <si>
    <t>ミニ4駆 サンダーショットMk.II</t>
  </si>
  <si>
    <t>18624</t>
  </si>
  <si>
    <t>ミニ4駆 ホットショットJr.(MSシャーシ)</t>
  </si>
  <si>
    <t>18625</t>
  </si>
  <si>
    <t>ミニ4駆 エンペラー(MSシャーシ)</t>
  </si>
  <si>
    <t>18626</t>
  </si>
  <si>
    <t>ミニ4駆 アバンテMk.3 アズール</t>
  </si>
  <si>
    <t>18627</t>
  </si>
  <si>
    <t>ミニ4駆 アバンテMk.3 ネロ</t>
  </si>
  <si>
    <t>18628</t>
  </si>
  <si>
    <t>ミニ4駆 バーニング・サン(MSシャーシ)</t>
  </si>
  <si>
    <t>18629</t>
  </si>
  <si>
    <t>ミニ4駆 トライダガーXX</t>
  </si>
  <si>
    <t>18630</t>
  </si>
  <si>
    <t>ミニ4駆 シューティングスター(MSシャーシ)</t>
  </si>
  <si>
    <t>18631</t>
  </si>
  <si>
    <t>ミニ4駆 スピンアックス Mk.II</t>
  </si>
  <si>
    <t>18632</t>
  </si>
  <si>
    <t>ミニ4駆 スーパーエンペラー(MSシャーシ)</t>
  </si>
  <si>
    <t>18634</t>
  </si>
  <si>
    <t>ミニ4駆 アストラルスター</t>
  </si>
  <si>
    <t>18635</t>
  </si>
  <si>
    <t>ミニ4駆 ブラストアロー</t>
  </si>
  <si>
    <t>18636</t>
  </si>
  <si>
    <t>ミニ4駆 ヒートエッジ</t>
  </si>
  <si>
    <t>18637</t>
  </si>
  <si>
    <t>ミニ4駆 フェスタジョーヌ(MA)</t>
  </si>
  <si>
    <t>18638</t>
  </si>
  <si>
    <t>ミニ4駆 トライゲイル(MA)</t>
  </si>
  <si>
    <t>18639</t>
  </si>
  <si>
    <t>ミニ4駆 アビリスタ(MA)</t>
  </si>
  <si>
    <t>18640</t>
  </si>
  <si>
    <t>ミニ4駆 ライキリ(MA)</t>
  </si>
  <si>
    <t>18641</t>
  </si>
  <si>
    <t>ミニ4駆 シューティングプラウドスター(MA)</t>
  </si>
  <si>
    <t>18643</t>
    <phoneticPr fontId="3"/>
  </si>
  <si>
    <t>ミニ4駆 ライズエンペラー(MA)</t>
  </si>
  <si>
    <t>18644</t>
    <phoneticPr fontId="3"/>
  </si>
  <si>
    <t>ミニ4駆 ゴッド バーニングサン(MA)</t>
  </si>
  <si>
    <t>18645</t>
  </si>
  <si>
    <t>ミニ4駆 ジルボルフ(MA)</t>
  </si>
  <si>
    <t>18646</t>
  </si>
  <si>
    <t>ミニ4駆 DCR-01(デクロス-01)(MA)</t>
  </si>
  <si>
    <t>18647</t>
  </si>
  <si>
    <t>スターターパックMAパワー(ブラストアロー)</t>
  </si>
  <si>
    <t>18651</t>
    <phoneticPr fontId="3"/>
  </si>
  <si>
    <t>ミニ4駆 ダンシング ディバイン ドール(MA)</t>
  </si>
  <si>
    <t>18652</t>
    <phoneticPr fontId="3"/>
  </si>
  <si>
    <t>ミニ4駆 TS050 HYBRID (MA)(ポリカ)</t>
  </si>
  <si>
    <t>18653</t>
    <phoneticPr fontId="3"/>
  </si>
  <si>
    <t>ミニ4駆 ヘキサゴナイト(MA)</t>
  </si>
  <si>
    <t>18654</t>
    <phoneticPr fontId="3"/>
  </si>
  <si>
    <t>ミニ4駆 ガズーレーシング WRT/ヤリス WRC</t>
  </si>
  <si>
    <t>18655</t>
  </si>
  <si>
    <t xml:space="preserve"> ﾐﾆ四駆PRO ﾄﾖﾀ GR ｽｰﾌﾟﾗ （MAｼｬｰｼ）</t>
  </si>
  <si>
    <t>18657</t>
  </si>
  <si>
    <t xml:space="preserve"> ﾐﾆ四駆PRO ｲｸﾞﾆｼｵﾝ （MAｼｬｰｼ）</t>
  </si>
  <si>
    <t>18658</t>
  </si>
  <si>
    <t xml:space="preserve"> ﾐﾆ四駆PRO ｼｪｳﾞｧﾘｱ （MAｼｬｰｼ）</t>
  </si>
  <si>
    <t>18659</t>
  </si>
  <si>
    <t>ﾐﾆ四駆PRO ｴｽﾄｩｰﾗ （MAｼｬｰｼ）</t>
  </si>
  <si>
    <t>18660</t>
  </si>
  <si>
    <t>ｼｭﾃｨｰｱ (MAｼｬｰｼ)</t>
  </si>
  <si>
    <t>18661</t>
  </si>
  <si>
    <t>【ﾐﾆ四駆PROｼﾘｰｽﾞ】 ﾚｸｻｽ LBX MORIZO RR （MAｼｬｰｼ）</t>
  </si>
  <si>
    <t>18701</t>
  </si>
  <si>
    <t>ミニ4駆 エアロ アバンテ</t>
  </si>
  <si>
    <t>18702</t>
  </si>
  <si>
    <t>ミニ4駆 エアロ サンダーショット</t>
  </si>
  <si>
    <t>18703</t>
  </si>
  <si>
    <t>ミニ4駆 エアロ マンタレイ</t>
  </si>
  <si>
    <t>18704</t>
    <phoneticPr fontId="3"/>
  </si>
  <si>
    <t>ミニ4駆 シャドウシャーク</t>
  </si>
  <si>
    <t>18705</t>
    <phoneticPr fontId="3"/>
  </si>
  <si>
    <t>ミニ4駆 フレイムアスチュート(AR)</t>
  </si>
  <si>
    <t>18706</t>
  </si>
  <si>
    <t>スターターパックARスピード(エアロA)</t>
  </si>
  <si>
    <t>18707</t>
  </si>
  <si>
    <t>ミニ4駆 ラウディーブル(FM-A)</t>
  </si>
  <si>
    <t>18708</t>
  </si>
  <si>
    <t>ミニ4駆 ナイトハンター(FM-A)</t>
  </si>
  <si>
    <t>18709</t>
  </si>
  <si>
    <t>ミニ4駆 バロンビエント(FM-A)</t>
  </si>
  <si>
    <t>18710</t>
  </si>
  <si>
    <t>スターターパックFM-Aバランス(ラウディー)</t>
  </si>
  <si>
    <t>18712</t>
    <phoneticPr fontId="3"/>
  </si>
  <si>
    <t>ミニ4駆 ロードガイル(FM-A)</t>
  </si>
  <si>
    <t>18713</t>
  </si>
  <si>
    <t>ミニ4駆 レイザーバック(FM-A)</t>
  </si>
  <si>
    <t>18715</t>
    <phoneticPr fontId="3"/>
  </si>
  <si>
    <t>ミニ4駆 カッパーファング(FM-A)</t>
  </si>
  <si>
    <t>18716</t>
    <phoneticPr fontId="3"/>
  </si>
  <si>
    <t>ミニ4駆 ジオグライダー(FM-A)</t>
  </si>
  <si>
    <t>18717</t>
  </si>
  <si>
    <t>ジプニー (FM-Aシャーシ)</t>
  </si>
  <si>
    <t>18718</t>
  </si>
  <si>
    <t>ミニ四駆REV K4 ギャンボー</t>
  </si>
  <si>
    <t>18720</t>
  </si>
  <si>
    <t>K4ﾀｯｼｭ (FM-Aｼｬｰｼ)</t>
  </si>
  <si>
    <t>19017</t>
  </si>
  <si>
    <t>ハイラックスサーフ SSR-G</t>
  </si>
  <si>
    <t>19021</t>
  </si>
  <si>
    <t>ランドクルーザー100</t>
  </si>
  <si>
    <t>19023</t>
  </si>
  <si>
    <t>パジェロ V6 3500</t>
  </si>
  <si>
    <t>19433</t>
  </si>
  <si>
    <t>トライダガーX プレミアム(スーパーII)</t>
  </si>
  <si>
    <t>19434</t>
  </si>
  <si>
    <t>ミニ4駆Vマグナムプレミアム(Cスーパー2)</t>
  </si>
  <si>
    <t>19435</t>
  </si>
  <si>
    <t>ミニ4駆 Bソニックプレミアム(Cスーパー2)</t>
  </si>
  <si>
    <t>19436</t>
  </si>
  <si>
    <t>Sスコーピオン プレミアム スーパー2</t>
  </si>
  <si>
    <t>19437</t>
  </si>
  <si>
    <t>ベルクカイザー プレミアム (スーパー2)</t>
  </si>
  <si>
    <t>19438</t>
  </si>
  <si>
    <t>レイスティンガープレミアム(スーパー2)</t>
  </si>
  <si>
    <t>19439</t>
  </si>
  <si>
    <t>ビークスパイダー プレミアム(スーパー2)</t>
  </si>
  <si>
    <t>19440</t>
  </si>
  <si>
    <t>ミニ4駆 サイクロンマグナムプレミアム(AR)</t>
  </si>
  <si>
    <t>19441</t>
  </si>
  <si>
    <t>ミニ4駆 ハリケーンソニックプレミアム(AR)</t>
  </si>
  <si>
    <t>19442</t>
  </si>
  <si>
    <t>ミニ4駆 Z ウイングマグナム (AR)</t>
  </si>
  <si>
    <t>19443</t>
  </si>
  <si>
    <t>ミニ4駆 ディオスパーダ プレミアム(AR)</t>
  </si>
  <si>
    <t>19444</t>
  </si>
  <si>
    <t>ミニ4駆 ビートマグナム プレミアム(AR)</t>
  </si>
  <si>
    <t>19445</t>
  </si>
  <si>
    <t>ミニ4駆 バスターソニック プレミアム(AR)</t>
  </si>
  <si>
    <t>19446</t>
    <phoneticPr fontId="3"/>
  </si>
  <si>
    <t>ミニ4駆 グレート ブラストソニック(AR)</t>
  </si>
  <si>
    <t>19447</t>
    <phoneticPr fontId="3"/>
  </si>
  <si>
    <t>ミニ4駆 ビークスティンガーG (AR)</t>
  </si>
  <si>
    <t>19448</t>
  </si>
  <si>
    <t>ミニ4駆 プロトセイバーEvo プレミアム(AR)</t>
  </si>
  <si>
    <t>19449</t>
    <phoneticPr fontId="3"/>
  </si>
  <si>
    <t>ミニ4駆 トライダガーWX(AR)</t>
  </si>
  <si>
    <t>19450</t>
  </si>
  <si>
    <t>スピンコブラ プレミアム(スーパー2)</t>
  </si>
  <si>
    <t>19451</t>
  </si>
  <si>
    <t>ガンブラスターXTO プレミアム(FM-A)</t>
  </si>
  <si>
    <t>19452</t>
  </si>
  <si>
    <t>ミニ4駆ブロッケンギガントプレミアム FM-A</t>
  </si>
  <si>
    <t>19453</t>
  </si>
  <si>
    <t>ミニ4駆 グレートマグナムR(FM-A)</t>
  </si>
  <si>
    <t>19454</t>
  </si>
  <si>
    <t>ﾌﾙｶｳﾙﾐﾆ四駆 ｺｽﾓｿﾆｯｸ</t>
  </si>
  <si>
    <t>95068</t>
  </si>
  <si>
    <t>ミニ四駆・くまモン バージョン(限定)</t>
  </si>
  <si>
    <t>95149</t>
  </si>
  <si>
    <t>アストラルスター タイガーバージョン</t>
  </si>
  <si>
    <t>95410</t>
  </si>
  <si>
    <t>シンクロマスター Z9(ミニ4駆特別)</t>
  </si>
  <si>
    <t>95678</t>
  </si>
  <si>
    <t>ﾐﾆ四駆ｻﾝﾀｸﾛｰｽ (VSｼｬｰｼ)</t>
  </si>
  <si>
    <t>95679</t>
  </si>
  <si>
    <t>2025年 干支ﾐﾆ四駆｢巳年｣ (ｽｰﾊﾟｰⅡｼｬｰｼ)</t>
  </si>
  <si>
    <t>#ﾐﾆ4駆15403</t>
  </si>
  <si>
    <t>GP.403 2段ｱﾙﾐﾛｰﾗｰ(9-8ｍ</t>
  </si>
  <si>
    <t>15059</t>
  </si>
  <si>
    <t>スタビライザーポールセット</t>
  </si>
  <si>
    <t>15117</t>
  </si>
  <si>
    <t>GP.117 ﾚｽﾄﾝｽﾎﾟﾝｼﾞﾀｲﾔ(ﾌﾞﾙｰ)</t>
  </si>
  <si>
    <t>15388</t>
  </si>
  <si>
    <t>GP.388 ﾅﾛｰﾚｽﾄﾝｽﾎﾟﾝｼﾞﾀｲﾔ(ﾌﾞﾗｯｸ)</t>
  </si>
  <si>
    <t>15532</t>
  </si>
  <si>
    <t>GP.532 2段低摩擦ﾌﾟﾗﾛｰﾗｰﾌﾞﾙｰ</t>
  </si>
  <si>
    <t>15533</t>
  </si>
  <si>
    <t xml:space="preserve"> GP.533 ミニ四駆スキッドシール2 （80×12</t>
  </si>
  <si>
    <t>15534</t>
  </si>
  <si>
    <t>ﾛｰﾌﾘｸｼｮﾝ小径ﾛｰﾊｲﾄﾀｲﾔ(26mm)&amp;ｶｰﾎﾞﾝ強化ﾎｲｰﾙ(ﾌｨﾝ)</t>
  </si>
  <si>
    <t>15541</t>
  </si>
  <si>
    <t>GP.541 ﾛｰﾌﾘｸｼｮﾝ小径ﾅﾛｰﾀｲﾔ(24mm)&amp;ｶｰﾎﾞﾝ強化ﾎｲｰﾙ (3本ｽﾎﾟｰｸ)</t>
  </si>
  <si>
    <t>15542</t>
  </si>
  <si>
    <t>GP.542 ｽｰﾊﾟｰﾊｰﾄﾞ小径ﾛｰﾊｲﾄﾀｲﾔ（26mm）&amp;ｶｰﾎﾞﾝ強化ﾎｲｰﾙ（Yｽﾎﾟｰｸ）</t>
  </si>
  <si>
    <t>15544</t>
  </si>
  <si>
    <t>GP.544 ﾛｰﾌﾘｸｼｮﾝ大径ﾛｰﾊｲﾄﾀｲﾔ(31mm)&amp;ｶｰﾎﾞﾝ強化ﾎｲｰﾙ(ﾃﾞｨｯｼｭ)</t>
  </si>
  <si>
    <t>15545</t>
  </si>
  <si>
    <t>GP.545 ｽｰﾊﾟ-X･XX ﾊｰﾄﾞ小径ﾛｰﾊｲﾄﾀｲﾔ(26mm･ｸﾞﾚｲ)&amp;ｶｰﾎﾞﾝ強化ﾎｲｰﾙ(ﾃﾞｨｯｼｭ)</t>
  </si>
  <si>
    <t>15546</t>
  </si>
  <si>
    <t>GP.546 ﾛｰﾌﾘｸｼｮﾝ大径ﾊﾞﾚﾙﾀｲﾔ（31mm）&amp;ｶｰﾎﾞﾝ強化ﾎｲｰﾙ（Vｽﾎﾟｰｸ）</t>
  </si>
  <si>
    <t>15547</t>
  </si>
  <si>
    <t>GP.547 EZｼｬｰｼ ｽﾊﾟｲｸﾀｲﾔ&amp;ﾎｲｰﾙｾｯﾄ</t>
  </si>
  <si>
    <t>55116</t>
  </si>
  <si>
    <t>ネオチャンプ4本と急速充電器PRO2</t>
  </si>
  <si>
    <t>55119</t>
  </si>
  <si>
    <t>ﾊﾟﾜｰﾁｬﾝﾌﾟRX</t>
  </si>
  <si>
    <t>55120</t>
  </si>
  <si>
    <t>ﾊﾟﾜｰﾁｬﾝﾌﾟRX(12本)</t>
  </si>
  <si>
    <t>69569</t>
  </si>
  <si>
    <t>オーバルホーム 立体Lチェンジ(黄緑／青)</t>
  </si>
  <si>
    <t>69570</t>
  </si>
  <si>
    <t>ミニ4駆Jrサーキット スロープ(レッド)</t>
  </si>
  <si>
    <t>69571</t>
  </si>
  <si>
    <t>J-CUP Jrサーキット バンクアプローチ20赤</t>
  </si>
  <si>
    <t>69572</t>
  </si>
  <si>
    <t>ウォッシュボードセクション 5mm/10mm 各2</t>
  </si>
  <si>
    <t>69574</t>
  </si>
  <si>
    <t>J-CUP Jrｻｰｷｯﾄ ｽﾄﾚｰﾄ(白)4枚</t>
  </si>
  <si>
    <t>69575</t>
  </si>
  <si>
    <t>J-CUP Jrｻｰｷｯﾄ ｳｪｰﾌﾞ(白)4枚ｾｯﾄ</t>
  </si>
  <si>
    <t>69578</t>
  </si>
  <si>
    <t>J-CUP Jrｻｰｷｯﾄ ｶｰﾌﾞ(青/赤)各4枚ｾｯﾄ</t>
  </si>
  <si>
    <t>69579</t>
  </si>
  <si>
    <t>ﾐﾆ四駆 ｼﾞｬﾊﾟﾝｶｯﾌﾟ ｼﾞｭﾆｱｻｰｷｯﾄ ﾚｰﾝﾁｪﾝｼﾞ拡張ｾｯﾄ (白)</t>
  </si>
  <si>
    <t>89930</t>
  </si>
  <si>
    <t>AO-7018　ポリエステルパテ用硬化剤(4g)</t>
  </si>
  <si>
    <t>94892</t>
  </si>
  <si>
    <t>Jrｻｰｷｯﾄ(赤/青/白)(ﾐﾆ4駆限定)</t>
  </si>
  <si>
    <t>94893</t>
  </si>
  <si>
    <t>Oホーム立体レーンチェンジ(赤/青/白)限定</t>
  </si>
  <si>
    <t>95157</t>
  </si>
  <si>
    <t>HG ｶｰﾎﾞﾝﾌﾛﾝﾄｽﾃｰ (1.5mm) ﾌﾙｶｳﾙﾐﾆ四駆ﾀｲﾌﾟ （J-CUP 2023）</t>
  </si>
  <si>
    <t>95158</t>
  </si>
  <si>
    <t>ﾊｲﾊﾟｰﾀﾞｯｼｭ3ﾓｰﾀｰ J-CUP 2023</t>
  </si>
  <si>
    <t>95159</t>
  </si>
  <si>
    <t>ﾊｲﾊﾟｰﾀﾞｯｼｭﾓｰﾀｰPRO J-CUP 2023</t>
  </si>
  <si>
    <t>95160</t>
  </si>
  <si>
    <t>19mm ｱﾙﾐﾍﾞｱﾘﾝｸﾞﾛｰﾗｰ J-CUP 2023</t>
  </si>
  <si>
    <t>95166</t>
  </si>
  <si>
    <t>HG ｶｰﾎﾞﾝﾏﾙﾁﾜｲﾄﾞｽﾃｰ (1.5mm) J-CUP 2024</t>
  </si>
  <si>
    <t>95167</t>
  </si>
  <si>
    <t>HG ｶｰﾎﾞﾝﾏﾙﾁﾜｲﾄﾞﾘﾔｽﾃｰ (1.5mm) J-CUP 2024</t>
  </si>
  <si>
    <t>95169</t>
  </si>
  <si>
    <t>ﾊｲﾊﾟｰﾀﾞｯｼｭ3ﾓｰﾀｰ J-CUP 2024</t>
  </si>
  <si>
    <t>95170</t>
  </si>
  <si>
    <t>ﾊｲﾊﾟｰﾀﾞｯｼｭﾓｰﾀｰPRO J-CUP 2024</t>
  </si>
  <si>
    <t>95171</t>
  </si>
  <si>
    <t>ﾄﾙｸﾁｭｰﾝ2ﾓｰﾀｰ J-CUP 2024</t>
  </si>
  <si>
    <t>95172</t>
  </si>
  <si>
    <t>ﾄﾙｸﾁｭｰﾝ2ﾓｰﾀｰPRO J-CUP 2024</t>
  </si>
  <si>
    <t>95174</t>
  </si>
  <si>
    <t>ﾊｲﾊﾟｰﾀﾞｯｼｭ3ﾓｰﾀｰ J-CUP 2025</t>
  </si>
  <si>
    <t>95175</t>
  </si>
  <si>
    <t>ﾊｲﾊﾟｰﾀﾞｯｼｭﾓｰﾀｰPRO J-CUP 2025</t>
  </si>
  <si>
    <t>95176</t>
  </si>
  <si>
    <t>ﾄﾙｸﾁｭｰﾝ2ﾓｰﾀｰ J-CUP 2025</t>
  </si>
  <si>
    <t>95177</t>
  </si>
  <si>
    <t>ﾄﾙｸﾁｭｰﾝ2ﾓｰﾀｰPRO J-CUP 2025</t>
  </si>
  <si>
    <t>95180</t>
  </si>
  <si>
    <t>HG ﾎﾞｰﾙﾘﾝｸﾏｽﾀﾞﾝﾊﾟｰ (ｽｸｴｱ/ｶｰﾎﾞﾝP) J-CUP 2025</t>
  </si>
  <si>
    <t>95257</t>
  </si>
  <si>
    <t>95257 HGｶｰﾎﾞﾝRﾜｲﾄﾞｽﾃｰ</t>
  </si>
  <si>
    <t>95259</t>
  </si>
  <si>
    <t>HGカーボンリヤステー(3mm)(ミニ4駆特別)</t>
  </si>
  <si>
    <t>95280</t>
  </si>
  <si>
    <t>ﾐﾆ四駆 ﾁｪｯｸﾎﾞｯｸｽ （全長・最大幅） 【ﾐﾆ四駆特別企画】</t>
  </si>
  <si>
    <t>95393</t>
  </si>
  <si>
    <t>ラバーボディキャッチ(ブルー/レッド)特別</t>
  </si>
  <si>
    <t>95401</t>
  </si>
  <si>
    <t>大径スタビヘッドセット(11mm・15mm/赤)</t>
  </si>
  <si>
    <t>95429</t>
  </si>
  <si>
    <t>大径スタビヘッドセット(11/15)(ブルー)</t>
  </si>
  <si>
    <t>95430</t>
  </si>
  <si>
    <t>大径スタビヘッドセット(17/ブルー)</t>
  </si>
  <si>
    <t>95507</t>
  </si>
  <si>
    <t>ﾐﾆ四駆 HGｱﾙﾐｾｯﾃｨﾝｸﾞﾎﾞｰﾄﾞ (ﾌﾞﾗｯｸ)</t>
  </si>
  <si>
    <t>95513</t>
  </si>
  <si>
    <t>19mm ﾌﾟﾗﾘﾝｸﾞ付ｱﾙﾐﾍﾞｱﾘﾝｸﾞﾛｰﾗｰ (6本ｽﾎﾟｰｸ) (ﾚｯﾄﾞ)</t>
  </si>
  <si>
    <t>95518</t>
  </si>
  <si>
    <t>大径ｽﾀﾋﾞﾍｯﾄﾞｾｯﾄ (11mm・15mm ﾊﾟｰﾌﾟﾙ)</t>
  </si>
  <si>
    <t>95519</t>
  </si>
  <si>
    <t>大径ｽﾀﾋﾞﾍｯﾄﾞｾｯﾄ (17mm ﾊﾟｰﾌﾟﾙ)</t>
  </si>
  <si>
    <t>95538</t>
  </si>
  <si>
    <t xml:space="preserve"> HG 大径ﾅﾛｰｱﾙﾐﾎｲｰﾙⅡ （2本） 【ﾐﾆ四駆特</t>
  </si>
  <si>
    <t>95541</t>
  </si>
  <si>
    <t xml:space="preserve"> HG 19mmｵｰﾙｱﾙﾐﾍﾞｱﾘﾝｸﾞﾛｰﾗｰ （ﾃｰﾊﾟｰﾀｲﾌﾟ・ﾊ</t>
  </si>
  <si>
    <t>95597</t>
  </si>
  <si>
    <t xml:space="preserve"> HG 17mmｵｰﾙｱﾙﾐﾍﾞｱﾘﾝｸﾞﾛｰﾗｰ （ﾃｰﾊﾟｰﾀｲﾌﾟ）</t>
  </si>
  <si>
    <t>95602</t>
  </si>
  <si>
    <t>HG ﾛｰﾊｲﾄﾀｲﾔ用ｱﾙﾐﾎｲｰﾙⅡ （ﾘﾊﾞｰｼﾌﾞﾙ2本） 【ﾐﾆ四駆特別企画/ｽﾎﾟｯﾄ再販】</t>
  </si>
  <si>
    <t>95636</t>
  </si>
  <si>
    <t>HG 大径ﾅﾛｰﾍﾋﾞｰｱﾙﾐﾎｲｰﾙ(2本)</t>
  </si>
  <si>
    <t>95651</t>
  </si>
  <si>
    <t>HG 軽量19mmｵｰﾙｱﾙﾐﾍﾞｱﾘﾝｸﾞﾛｰﾗｰ (ﾃｰﾊﾟｰﾀｲﾌﾟ)</t>
  </si>
  <si>
    <t>95660</t>
  </si>
  <si>
    <t>HG ﾛｰﾊｲﾄ用ﾍﾋﾞｰｱﾙﾐﾎｲｰﾙⅡ (ﾘﾊﾞｰｼﾌﾞﾙ2本)</t>
  </si>
  <si>
    <t>95667</t>
  </si>
  <si>
    <t>ﾌﾙｶｳﾙﾐﾆ四駆30周年 ﾏﾙﾁﾃｰﾌﾟ (15mm幅 ﾌﾞﾗｯｸ･ﾋﾟﾝｸ)</t>
  </si>
  <si>
    <t>95669</t>
  </si>
  <si>
    <t>ﾌﾙｶｳﾙﾐﾆ四駆30周年 ﾐﾆ四駆ｷｬｯﾁｬｰ (ﾌﾞﾗｯｸ)</t>
  </si>
  <si>
    <t>95674</t>
  </si>
  <si>
    <t>ﾌﾙｶｳﾙﾐﾆ四駆30周年 HG ｶｰﾎﾞﾝﾌﾛﾝﾄｽﾃｰ（1.5mm/ｼﾙﾊﾞｰ）</t>
  </si>
  <si>
    <t>95680</t>
  </si>
  <si>
    <t>HG 小径ﾅﾛｰﾀｲﾔ（24mm）用ｱﾙﾐﾎｲｰﾙ （ﾘﾊﾞｰｼﾌﾞﾙ2本）</t>
  </si>
  <si>
    <t>AO-1001</t>
  </si>
  <si>
    <t>AO-1001 FA130ﾉｰﾏﾙﾓｰﾀ</t>
  </si>
  <si>
    <t>AO-1002</t>
  </si>
  <si>
    <t>AO-1002 ﾒﾀﾙ軸受けｾｯﾄ</t>
  </si>
  <si>
    <t>AO-1004</t>
  </si>
  <si>
    <t>AO-1004 ﾌﾟﾛﾍﾟﾗｼｬﾌﾄA</t>
  </si>
  <si>
    <t>AO-1007</t>
  </si>
  <si>
    <t>AO-1007 2ｍｍﾛﾝｸﾞﾋﾞｽ･ﾛｯｸ</t>
  </si>
  <si>
    <t>AO-1008</t>
  </si>
  <si>
    <t>AO-1008 830ﾍﾞｱﾘﾝｸﾞ2個ｾｯ</t>
  </si>
  <si>
    <t>AO-1011</t>
  </si>
  <si>
    <t>AO-1011 620ﾎﾞｰﾙﾍﾞｱﾘﾝｸﾞ2</t>
  </si>
  <si>
    <t>AO-1012</t>
  </si>
  <si>
    <t>AO-1012 850ﾍﾞｱﾘﾝｸﾞ2個</t>
  </si>
  <si>
    <t>AO-1014</t>
  </si>
  <si>
    <t>AO-1014 8Tﾋﾟﾆｵﾝｷﾞﾔ･紫</t>
  </si>
  <si>
    <t>AO-1016</t>
  </si>
  <si>
    <t>AO-1016 ﾐﾆ四駆G-13ｷﾞﾔ(ﾋﾟ</t>
  </si>
  <si>
    <t>AO-1017</t>
  </si>
  <si>
    <t>AO-1017 520ﾎﾞｰﾙﾍﾞｱﾘﾝｸﾞ</t>
  </si>
  <si>
    <t>AO-1018</t>
  </si>
  <si>
    <t>AO-1018 ﾍﾞｱﾘﾝｸﾞ用ｽﾍﾟｰｻｰ</t>
  </si>
  <si>
    <t>AO-1019</t>
  </si>
  <si>
    <t>AO-1019 G2ｷﾞﾔ(ｵﾚﾝｼﾞ)</t>
  </si>
  <si>
    <t>AO-1021</t>
  </si>
  <si>
    <t>AO-1021 17･19ﾛｰﾗｰ用ｺﾞ</t>
  </si>
  <si>
    <t>AO-1023</t>
  </si>
  <si>
    <t>AO-1023 2段ｱﾙﾐﾛｰﾗｰ用5</t>
  </si>
  <si>
    <t>AO-1024</t>
  </si>
  <si>
    <t>AO-1024 両ﾈｼﾞｼｬﾌﾄ</t>
  </si>
  <si>
    <t>AO-1025</t>
  </si>
  <si>
    <t>AO-1025 2x5ﾄﾗｽﾋﾞｽ</t>
  </si>
  <si>
    <t>AO-1026</t>
  </si>
  <si>
    <t>AO-1026 13-12ﾛｰﾗｰ用ｺﾞ</t>
  </si>
  <si>
    <t>AO-1028</t>
  </si>
  <si>
    <t>AO-1028 EXｻｲﾄﾞｽﾃｰ</t>
  </si>
  <si>
    <t>AO-1029</t>
  </si>
  <si>
    <t>AO-1029 大径ﾊﾞﾚﾙﾀｲﾔ</t>
  </si>
  <si>
    <t>AO-1032</t>
  </si>
  <si>
    <t>AO-1032 ミニ四駆G-6黄緑 G-10青ギヤ</t>
  </si>
  <si>
    <t>AO-1033</t>
  </si>
  <si>
    <t>AO-1033 ﾐﾆ四駆両面ﾃｰﾌﾟｾｯﾄ</t>
  </si>
  <si>
    <t>AO-1034</t>
  </si>
  <si>
    <t>AO-1034 ｽﾗｲﾄﾞﾀﾞﾝﾊﾟｰｽﾌﾟﾘﾝ</t>
  </si>
  <si>
    <t>AO-1036</t>
  </si>
  <si>
    <t>AO-1036 2ｽﾌﾟﾘﾝｸﾞﾜｯｼｬｰ</t>
  </si>
  <si>
    <t>AO-1037</t>
  </si>
  <si>
    <t>AO-1037 ｱﾙﾐｼｬﾌﾄｽﾄｯﾊﾟｰ</t>
  </si>
  <si>
    <t>AO-1038</t>
  </si>
  <si>
    <t>AO-1038 2ﾜｯｼｬｰ小(20個</t>
  </si>
  <si>
    <t>AO-1040</t>
  </si>
  <si>
    <t>AO-1040 G-22ｷﾞﾔ(ﾋﾟﾝｸ10</t>
  </si>
  <si>
    <t>AO-1041</t>
  </si>
  <si>
    <t>AO-1041 G-18ｷﾞﾔ(黄10個)</t>
  </si>
  <si>
    <t>AO-1042</t>
  </si>
  <si>
    <t>AO-1042 ｵｰﾊﾞﾙｼﾞｮｲﾝﾄｾｯﾄ</t>
  </si>
  <si>
    <t>AO-1043</t>
  </si>
  <si>
    <t>AO-1043 2x72mm六角ｼｬﾌﾄ</t>
  </si>
  <si>
    <t>AO-1044</t>
  </si>
  <si>
    <t>AO-1044 ﾌﾟﾛﾍﾟﾗｼｬﾌﾄCｾｯﾄ</t>
  </si>
  <si>
    <t>AO-1045</t>
  </si>
  <si>
    <t>AO-1045 ﾐﾆ四駆ｺﾞﾑﾊﾟｲﾌﾟ3.5</t>
  </si>
  <si>
    <t>AO-1046</t>
  </si>
  <si>
    <t>ミニ四駆ｽﾗｲﾄﾞﾀﾞﾝﾊﾟｰ2 ｽﾌﾟﾘﾝｸﾞｾｯﾄ</t>
  </si>
  <si>
    <t>AO-1047</t>
  </si>
  <si>
    <t>AO-1047ベーシックボックスクリアカバー</t>
  </si>
  <si>
    <t>AO-1048</t>
  </si>
  <si>
    <t>2x8mmトラスビス</t>
  </si>
  <si>
    <t>AO-7001</t>
  </si>
  <si>
    <t>AO-7001 2ｍｍﾋﾞｽｾｯﾄ</t>
  </si>
  <si>
    <t>AO-7002</t>
  </si>
  <si>
    <t>AO-7002 3ｍｍﾋﾞｽｾｯﾄ</t>
  </si>
  <si>
    <t>AO-7005</t>
  </si>
  <si>
    <t>AO-7005 8Tﾋﾟﾆｵﾝｾｯﾄ(10</t>
  </si>
  <si>
    <t>AO-7016</t>
  </si>
  <si>
    <t>ﾐﾆ4駆15046</t>
  </si>
  <si>
    <t>GP.46 ゴールドターミナルB</t>
  </si>
  <si>
    <t>ﾐﾆ4駆15111</t>
  </si>
  <si>
    <t>丸穴ボールベアリング4個セット</t>
  </si>
  <si>
    <t>ﾐﾆ4駆15149</t>
  </si>
  <si>
    <t>アルミモーターサポート</t>
  </si>
  <si>
    <t>ﾐﾆ4駆15150</t>
  </si>
  <si>
    <t>FRP強化マウントプレートセット</t>
  </si>
  <si>
    <t>ﾐﾆ4駆15160</t>
  </si>
  <si>
    <t>19mmアルミベアリングローラー</t>
  </si>
  <si>
    <t>ﾐﾆ4駆15161</t>
  </si>
  <si>
    <t>17mmアルミベアリングローラー</t>
  </si>
  <si>
    <t>ﾐﾆ4駆15163</t>
  </si>
  <si>
    <t>ミニ四駆パーツケース</t>
  </si>
  <si>
    <t>ﾐﾆ4駆15187</t>
  </si>
  <si>
    <t>軽量超速ギヤー</t>
  </si>
  <si>
    <t>ﾐﾆ4駆15193</t>
  </si>
  <si>
    <t>FRPマルチ補強プレート</t>
  </si>
  <si>
    <t>ﾐﾆ4駆15205</t>
  </si>
  <si>
    <t>1.4mm中空軽量プロペラシャフト</t>
  </si>
  <si>
    <t>ﾐﾆ4駆15206</t>
  </si>
  <si>
    <t>2.0mm中空軽量プロペラシャフ</t>
  </si>
  <si>
    <t>ﾐﾆ4駆15219</t>
  </si>
  <si>
    <t>小径メッキスポークホイール</t>
  </si>
  <si>
    <t>ﾐﾆ4駆15232</t>
  </si>
  <si>
    <t>ミニ4駆ビスセットA</t>
  </si>
  <si>
    <t>ﾐﾆ4駆15233</t>
  </si>
  <si>
    <t>ミニ4駆ビスセットB</t>
  </si>
  <si>
    <t>ﾐﾆ4駆15234</t>
  </si>
  <si>
    <t>スーパーX中空軽量プロペラシャフト</t>
  </si>
  <si>
    <t>ﾐﾆ4駆15236</t>
  </si>
  <si>
    <t>ハイスピードカウンターギヤー</t>
  </si>
  <si>
    <t>ﾐﾆ4駆15237</t>
  </si>
  <si>
    <t>GP.237スーパーXゴールドターミナル</t>
  </si>
  <si>
    <t>ﾐﾆ4駆15239</t>
  </si>
  <si>
    <t>GP.239 中空ゴム小径タイヤ(ホイール付)</t>
  </si>
  <si>
    <t>ﾐﾆ4駆15242</t>
  </si>
  <si>
    <t>スーパーX FRPマルチプレート</t>
  </si>
  <si>
    <t>ﾐﾆ4駆15243</t>
  </si>
  <si>
    <t>スーパーX FRPリヤRステー</t>
  </si>
  <si>
    <t>ﾐﾆ4駆15251</t>
  </si>
  <si>
    <t>19プラリング付アルミベアリングローラー</t>
  </si>
  <si>
    <t>ﾐﾆ4駆15287</t>
  </si>
  <si>
    <t>GP.287 ラジ4駆 六角穴ボールベアリング4個</t>
  </si>
  <si>
    <t>ﾐﾆ4駆15297</t>
  </si>
  <si>
    <t>GP.297 ラジ4駆72mm中空ステンレスシャフト</t>
  </si>
  <si>
    <t>ﾐﾆ4駆15307</t>
  </si>
  <si>
    <t>GP307 ラジ4駆 ウルトラダッシュモーター</t>
  </si>
  <si>
    <t>ﾐﾆ4駆15317</t>
  </si>
  <si>
    <t>GP317 ラジ4駆 パワーダッシュモーター</t>
  </si>
  <si>
    <t>ﾐﾆ4駆15318</t>
  </si>
  <si>
    <t>GP318 ラジ4駆 スプリントダッシュモーター</t>
  </si>
  <si>
    <t>ﾐﾆ4駆15340</t>
  </si>
  <si>
    <t>GP.340 DR モータークーリングシールド</t>
  </si>
  <si>
    <t>ﾐﾆ4駆15343</t>
  </si>
  <si>
    <t>GP.343 DR マルチセッティングウェイト</t>
  </si>
  <si>
    <t>ﾐﾆ4駆15344</t>
  </si>
  <si>
    <t>GP.344 DR ローラー用9mmボールベアリング</t>
  </si>
  <si>
    <t>ﾐﾆ4駆15345</t>
  </si>
  <si>
    <t>GP.345 DR ローラー用11mmボールベアリング</t>
  </si>
  <si>
    <t>ﾐﾆ4駆15347</t>
  </si>
  <si>
    <t>GP.347 MSシャーシ用ギヤベアリングセット</t>
  </si>
  <si>
    <t>ﾐﾆ4駆15349</t>
  </si>
  <si>
    <t>GP.349 MSシャーシ用超速ギヤセット</t>
  </si>
  <si>
    <t>ﾐﾆ4駆15354</t>
  </si>
  <si>
    <t>GP.354 ミニ4駆PRO レーサーズボックス</t>
  </si>
  <si>
    <t>ﾐﾆ4駆15355</t>
  </si>
  <si>
    <t>GP.355 MSシャーシ用ハイスピードギヤ(4:1)</t>
  </si>
  <si>
    <t>ﾐﾆ4駆15357</t>
  </si>
  <si>
    <t>GP.357 FRPワイドプレートセット</t>
  </si>
  <si>
    <t>ﾐﾆ4駆15360</t>
  </si>
  <si>
    <t>GP360 MSシャーシ ゴールドターミナル</t>
  </si>
  <si>
    <t>ﾐﾆ4駆15363</t>
  </si>
  <si>
    <t>GP.363 MSシャーシ用 強化ギヤカバー</t>
  </si>
  <si>
    <t>ﾐﾆ4駆15366</t>
  </si>
  <si>
    <t>GP.366 大径カーボンホイール ソフトSタイ</t>
  </si>
  <si>
    <t>ﾐﾆ4駆15367</t>
  </si>
  <si>
    <t>GP.367 N-02/T-01強化ユニット</t>
  </si>
  <si>
    <t>ﾐﾆ4駆15369</t>
  </si>
  <si>
    <t>GP.369 アバンテMk.II クリヤーボディセッ</t>
  </si>
  <si>
    <t>ﾐﾆ4駆15372</t>
  </si>
  <si>
    <t>GP.372 FRP サブプレートセット</t>
  </si>
  <si>
    <t>ﾐﾆ4駆15373</t>
  </si>
  <si>
    <t>GP.373 ローラー角度調整プレートセット</t>
  </si>
  <si>
    <t>ﾐﾆ4駆15374</t>
  </si>
  <si>
    <t>GP.374 ミニ4駆PRO 軽量センターシャーシ</t>
  </si>
  <si>
    <t>ﾐﾆ4駆15375</t>
  </si>
  <si>
    <t>GP375 ハイパーダッシュモーターPRO</t>
  </si>
  <si>
    <t>ﾐﾆ4駆15381</t>
  </si>
  <si>
    <t>GP.381低摩擦プラローラーセット</t>
  </si>
  <si>
    <t>ﾐﾆ4駆15383</t>
  </si>
  <si>
    <t>GP.383 Fグリス(フッ素樹脂配合)</t>
  </si>
  <si>
    <t>ﾐﾆ4駆15385</t>
  </si>
  <si>
    <t>GP.385 ボールスタビキャップ(モノクロ)</t>
  </si>
  <si>
    <t>ﾐﾆ4駆15386</t>
  </si>
  <si>
    <t>GP.386 ボールスタビキャップ(ブライト)</t>
  </si>
  <si>
    <t>ﾐﾆ4駆15390</t>
  </si>
  <si>
    <t>GP.390 Fコートギヤシャフト ストレート2本</t>
  </si>
  <si>
    <t>ﾐﾆ4駆15391</t>
  </si>
  <si>
    <t>GP.391 大径スタビヘッドセット</t>
  </si>
  <si>
    <t>ﾐﾆ4駆15392</t>
  </si>
  <si>
    <t>GP.392 マスダンパーセット</t>
  </si>
  <si>
    <t>ﾐﾆ4駆15393</t>
  </si>
  <si>
    <t>GP.393 フッソコート620スチールベアリング</t>
  </si>
  <si>
    <t>ﾐﾆ4駆15394</t>
  </si>
  <si>
    <t>GP.394 FRPマルチワイドステー</t>
  </si>
  <si>
    <t>ﾐﾆ4駆15395</t>
  </si>
  <si>
    <t>GP.395 六角マウントセット(10／15mm)</t>
  </si>
  <si>
    <t>ﾐﾆ4駆15398</t>
  </si>
  <si>
    <t>GP.398 2段アルミローラーセット(13-12mm)</t>
  </si>
  <si>
    <t>ﾐﾆ4駆15399</t>
  </si>
  <si>
    <t>GP.399 MSシャーシ マルチブレーキセット</t>
  </si>
  <si>
    <t>ﾐﾆ4駆15400</t>
  </si>
  <si>
    <t>GP.400 フッソコートギヤシャフト ツバ付2</t>
  </si>
  <si>
    <t>ﾐﾆ4駆15401</t>
  </si>
  <si>
    <t>GP.401 マスダンパーセット(ヘビー)</t>
  </si>
  <si>
    <t>ﾐﾆ4駆15402</t>
  </si>
  <si>
    <t>GP402 ライトダッシュモーターPRO</t>
  </si>
  <si>
    <t>ﾐﾆ4駆15403</t>
  </si>
  <si>
    <t>GP.403 2段アルミローラーセット(9-8mm)</t>
  </si>
  <si>
    <t>ﾐﾆ4駆15405</t>
  </si>
  <si>
    <t>GP.405 フロントアンダーガード</t>
  </si>
  <si>
    <t>ﾐﾆ4駆15407</t>
  </si>
  <si>
    <t>GP.407 ビスセットD(40mmステンレスビス)</t>
  </si>
  <si>
    <t>ﾐﾆ4駆15408</t>
  </si>
  <si>
    <t>GP.408 ロングスタビ低摩擦プラローラー13m</t>
  </si>
  <si>
    <t>ﾐﾆ4駆15411</t>
  </si>
  <si>
    <t>GP.411 N-04・T-04 強化ユニット(レッド)</t>
  </si>
  <si>
    <t>ﾐﾆ4駆15412</t>
  </si>
  <si>
    <t>GP.412強化Rダブルローラーステー(3点固定)</t>
  </si>
  <si>
    <t>ﾐﾆ4駆15414</t>
  </si>
  <si>
    <t>GP.414 X・XXカーボン大径ナロー&amp;バレル白</t>
  </si>
  <si>
    <t>ﾐﾆ4駆15415</t>
  </si>
  <si>
    <t>GP.415 X・XXカーボン小径ホイール&amp;タイヤ</t>
  </si>
  <si>
    <t>ﾐﾆ4駆15416</t>
  </si>
  <si>
    <t>GP.416 60mmブラック強化シャフト(4本)</t>
  </si>
  <si>
    <t>ﾐﾆ4駆15417</t>
  </si>
  <si>
    <t>GP.417 72mmブラック強化シャフト(4本)</t>
  </si>
  <si>
    <t>ﾐﾆ4駆15418</t>
  </si>
  <si>
    <t>GP.418 ゴムリング付2段アルミローラー13-1</t>
  </si>
  <si>
    <t>ﾐﾆ4駆15420</t>
  </si>
  <si>
    <t>GP.420 ニッケル水素電池ネオチャンプ(2本)</t>
  </si>
  <si>
    <t>ﾐﾆ4駆15421</t>
  </si>
  <si>
    <t>GP421 スーパーII ゴールドターミナル</t>
  </si>
  <si>
    <t>ﾐﾆ4駆15422</t>
  </si>
  <si>
    <t>GP.422 ピニオンプーラー(ブルー)</t>
  </si>
  <si>
    <t>ﾐﾆ4駆15424</t>
  </si>
  <si>
    <t>GP.424 ミニ4駆 ポータブルピット</t>
  </si>
  <si>
    <t>ﾐﾆ4駆15426</t>
  </si>
  <si>
    <t>GP.426 19プラリング付アルミBローラーディ</t>
  </si>
  <si>
    <t>ﾐﾆ4駆15427</t>
  </si>
  <si>
    <t>GP.427 マスダンパースクエア(6X6X32mm)</t>
  </si>
  <si>
    <t>ﾐﾆ4駆15429</t>
  </si>
  <si>
    <t>GP.429 MS用ハイスピードEXギヤ3.7:1</t>
  </si>
  <si>
    <t>ﾐﾆ4駆15430</t>
  </si>
  <si>
    <t>GP.430 FRPマルチワイドリヤステー</t>
  </si>
  <si>
    <t>ﾐﾆ4駆15431</t>
  </si>
  <si>
    <t>GP.431 FRPマルチ補強プレート(ショート)</t>
  </si>
  <si>
    <t>ﾐﾆ4駆15432</t>
  </si>
  <si>
    <t>GP.432 スーパーXX・II 超速ギヤセット</t>
  </si>
  <si>
    <t>ﾐﾆ4駆15433</t>
  </si>
  <si>
    <t>GP433 マッハダッシュモーターPRO</t>
  </si>
  <si>
    <t>ﾐﾆ4駆15434</t>
  </si>
  <si>
    <t>GP.434 ハイスピードEXカウンターギヤ</t>
  </si>
  <si>
    <t>ﾐﾆ4駆15435</t>
  </si>
  <si>
    <t>GP.435 ファーストトライ パーツセット</t>
  </si>
  <si>
    <t>ﾐﾆ4駆15436</t>
  </si>
  <si>
    <t>GP.436 大径スタビヘッドセット(17mm)</t>
  </si>
  <si>
    <t>ﾐﾆ4駆15437</t>
  </si>
  <si>
    <t>GP.437 13mmオールアルミベアリングローラ</t>
  </si>
  <si>
    <t>ﾐﾆ4駆15438</t>
  </si>
  <si>
    <t>GP.438 強化ギヤ&amp;ワンロックギヤカバー(S-2</t>
  </si>
  <si>
    <t>ﾐﾆ4駆15440</t>
  </si>
  <si>
    <t>GP.440 60mm中空ステンレスシャフト</t>
  </si>
  <si>
    <t>ﾐﾆ4駆15441</t>
  </si>
  <si>
    <t>GP.441 ブレーキスポンジセット</t>
  </si>
  <si>
    <t>ﾐﾆ4駆15443</t>
  </si>
  <si>
    <t>GP.443 ローハイトタイヤ&amp;ワンウェイホイル</t>
  </si>
  <si>
    <t>ﾐﾆ4駆15449</t>
  </si>
  <si>
    <t>GP.449 17mmプラリング付アルミBローラー</t>
  </si>
  <si>
    <t>ﾐﾆ4駆15450</t>
  </si>
  <si>
    <t>GP.450 ARシャーシ ファーストトライパーツ</t>
  </si>
  <si>
    <t>ﾐﾆ4駆15451</t>
  </si>
  <si>
    <t>GP.451 ARシャーシ FRPフロントワイドステ</t>
  </si>
  <si>
    <t>ﾐﾆ4駆15452</t>
  </si>
  <si>
    <t>GP.452 ARシャーシ FRPリヤワイドステー</t>
  </si>
  <si>
    <t>ﾐﾆ4駆15453</t>
  </si>
  <si>
    <t>GP.453 カーボン強化8Tピニオンギヤ(6個)</t>
  </si>
  <si>
    <t>ﾐﾆ4駆15454</t>
  </si>
  <si>
    <t>GP.454 2mmキャップスクリュー</t>
  </si>
  <si>
    <t>ﾐﾆ4駆15455</t>
  </si>
  <si>
    <t>GP455 ライトダッシュモーター</t>
  </si>
  <si>
    <t>ﾐﾆ4駆15456</t>
  </si>
  <si>
    <t>GP.456 ARシャーシ セッティングギヤセット</t>
  </si>
  <si>
    <t>ﾐﾆ4駆15457</t>
  </si>
  <si>
    <t>GP.457 2段低摩擦プラローラー赤/青13-12mm</t>
  </si>
  <si>
    <t>ﾐﾆ4駆15458</t>
  </si>
  <si>
    <t>GP.458 ARシャーシ ブレーキセット</t>
  </si>
  <si>
    <t>ﾐﾆ4駆15459</t>
  </si>
  <si>
    <t>GP.459 ARシャーシサイドマスダンパーセッ</t>
  </si>
  <si>
    <t>ﾐﾆ4駆15460</t>
  </si>
  <si>
    <t>GP.460 ミニ4駆パーツケースセット</t>
  </si>
  <si>
    <t>ﾐﾆ4駆15462</t>
  </si>
  <si>
    <t>GP.462 カーボン強化ギヤ G13・8Tピニオン</t>
  </si>
  <si>
    <t>ﾐﾆ4駆15463</t>
  </si>
  <si>
    <t>GP.463 ミニ4駆 マルチテープ(10mm幅ブルー</t>
  </si>
  <si>
    <t>ﾐﾆ4駆15464</t>
  </si>
  <si>
    <t>GP.464 HG 19mmオールアルミBローラー</t>
  </si>
  <si>
    <t>ﾐﾆ4駆15465</t>
  </si>
  <si>
    <t>GP.465 ミニ4駆 オイルペン</t>
  </si>
  <si>
    <t>ﾐﾆ4駆15467</t>
  </si>
  <si>
    <t>GP.467 リヤワイドスライドダンパー</t>
  </si>
  <si>
    <t>ﾐﾆ4駆15469</t>
  </si>
  <si>
    <t>GP.469 フロントワイドスライドダンパー</t>
  </si>
  <si>
    <t>ﾐﾆ4駆15471</t>
  </si>
  <si>
    <t>GP.471 HGスライドダンパーグリスセット</t>
  </si>
  <si>
    <t>ﾐﾆ4駆15472</t>
  </si>
  <si>
    <t>GP.472 FRP Fワイドステー(フルカウルミニ</t>
  </si>
  <si>
    <t>ﾐﾆ4駆15473</t>
  </si>
  <si>
    <t>GP.473 アルミスペーサーセット(5ﾀｲﾌﾟ)</t>
  </si>
  <si>
    <t>ﾐﾆ4駆15474</t>
  </si>
  <si>
    <t>GP.474 ミニ4駆 キャッチャー</t>
  </si>
  <si>
    <t>ﾐﾆ4駆15475</t>
  </si>
  <si>
    <t>GP.475 ローラー用13mmボールベアリング2</t>
  </si>
  <si>
    <t>ﾐﾆ4駆15476</t>
  </si>
  <si>
    <t>GP.476 MAシャーシ ファーストトライパーツ</t>
  </si>
  <si>
    <t>ﾐﾆ4駆15477</t>
  </si>
  <si>
    <t>GP477 ハイパーダッシュ3モーター</t>
  </si>
  <si>
    <t>ﾐﾆ4駆15478</t>
  </si>
  <si>
    <t>GP478 ボールリンクマスダンパー(スクエア)</t>
  </si>
  <si>
    <t>ﾐﾆ4駆15484</t>
  </si>
  <si>
    <t>GP484 トルクチューン2モーター</t>
  </si>
  <si>
    <t>ﾐﾆ4駆15486</t>
  </si>
  <si>
    <t>GP486 アトミックチューン2モーター</t>
  </si>
  <si>
    <t>ﾐﾆ4駆15487</t>
  </si>
  <si>
    <t>GP487 トルクチューン2モーターPRO</t>
  </si>
  <si>
    <t>ﾐﾆ4駆15488</t>
  </si>
  <si>
    <t>GP488 レブチューン2モーターPRO</t>
  </si>
  <si>
    <t>ﾐﾆ4駆15489</t>
  </si>
  <si>
    <t>GP489 アトミックチューン2モーターPRO</t>
  </si>
  <si>
    <t>ﾐﾆ4駆15490</t>
  </si>
  <si>
    <t>GP.490 MAシャーシサイドマスダンパーセッ</t>
  </si>
  <si>
    <t>ﾐﾆ4駆15492</t>
  </si>
  <si>
    <t>GP.492 ブレーキスポンジセット(1/2/3mm赤)</t>
  </si>
  <si>
    <t>ﾐﾆ4駆15493</t>
  </si>
  <si>
    <t>GP.493 2mmアルミロックナット(レッド5個)</t>
  </si>
  <si>
    <t>ﾐﾆ4駆15495</t>
  </si>
  <si>
    <t>GP.495 HG カーボンマルチ補強プレート1.5m</t>
  </si>
  <si>
    <t>ﾐﾆ4駆15497</t>
  </si>
  <si>
    <t>GP.497 13/19ローラー用カーボンM補強プレ</t>
  </si>
  <si>
    <t>ﾐﾆ4駆15498</t>
  </si>
  <si>
    <t>GP.498 HG カーボンフロントWステー(1.5mm)</t>
  </si>
  <si>
    <t>ﾐﾆ4駆15499</t>
  </si>
  <si>
    <t>GP.499 HGカーボンリヤWステー(1.5mm)</t>
  </si>
  <si>
    <t>ﾐﾆ4駆15500</t>
  </si>
  <si>
    <t>GP.500 2mmアルミロックナット(ブルー5個)</t>
  </si>
  <si>
    <t>ﾐﾆ4駆15501</t>
  </si>
  <si>
    <t>GP.501 スリムマスダンパーセット</t>
  </si>
  <si>
    <t>ﾐﾆ4駆15502</t>
  </si>
  <si>
    <t>GP.502 サンダーショット クリヤーボディポ</t>
  </si>
  <si>
    <t>ﾐﾆ4駆15503</t>
  </si>
  <si>
    <t>GP.503 ウイニングバードF クリヤーボディP</t>
  </si>
  <si>
    <t>ﾐﾆ4駆15505</t>
  </si>
  <si>
    <t>GP.505 ミニ4駆モーターケース2</t>
  </si>
  <si>
    <t>ﾐﾆ4駆15506</t>
  </si>
  <si>
    <t>GP.506 軽量プラスペーサー12/6.7/6/3/1.5m</t>
  </si>
  <si>
    <t>ﾐﾆ4駆15508</t>
  </si>
  <si>
    <t>GP.508 ステンレスビスセット15/20/25/30mm</t>
  </si>
  <si>
    <t>ﾐﾆ4駆15510</t>
  </si>
  <si>
    <t>GP.510 ステンレス皿ビス(10/12/20/25/30)</t>
  </si>
  <si>
    <t>ﾐﾆ4駆15512</t>
  </si>
  <si>
    <t>GP.512 ブレーキスポンジセット(1/2/3mm青)</t>
  </si>
  <si>
    <t>ﾐﾆ4駆15514</t>
  </si>
  <si>
    <t>GP.514 FM-A ファーストトライパーツセット</t>
  </si>
  <si>
    <t>ﾐﾆ4駆15516</t>
  </si>
  <si>
    <t>GP.516 FM-Aシャーシセッティングギヤセッ</t>
  </si>
  <si>
    <t>ﾐﾆ4駆15518</t>
  </si>
  <si>
    <t>GP.518 FRPリヤブレーキステーセット</t>
  </si>
  <si>
    <t>ﾐﾆ4駆15519</t>
  </si>
  <si>
    <t>GP.519 HG 丸穴ボールベアリング(4個)</t>
  </si>
  <si>
    <t>ﾐﾆ4駆15520</t>
  </si>
  <si>
    <t>GP520 リヤスキッドローラーセット</t>
  </si>
  <si>
    <t>ﾐﾆ4駆15521</t>
  </si>
  <si>
    <t>GP521 ミニ4駆バッテリーケース2</t>
  </si>
  <si>
    <t>ﾐﾆ4駆15522</t>
  </si>
  <si>
    <t>GP522 HG 17mmオールアルミBローラー</t>
  </si>
  <si>
    <t>ﾐﾆ4駆15523</t>
  </si>
  <si>
    <t>GP.523 低摩擦ﾌﾟﾗﾍﾞｱﾘﾝｸﾞｾｯﾄ</t>
  </si>
  <si>
    <t>ﾐﾆ4駆15524</t>
  </si>
  <si>
    <t>GP.524 VZｼｬｰｼ FRP ﾌﾛﾝﾄﾜｲﾄﾞｽﾃｰ</t>
  </si>
  <si>
    <t>ﾐﾆ4駆15525</t>
  </si>
  <si>
    <t>GP.525 ｺﾞﾑﾘﾝｸﾞ付2段低摩擦ﾌﾟﾗﾛｰﾗｰｾｯﾄ</t>
  </si>
  <si>
    <t>ﾐﾆ4駆15526</t>
  </si>
  <si>
    <t>GP.526 VZｼｬｰｼ ﾌｧｰｽﾄﾄﾗｲﾊﾟｰﾂｾｯﾄ</t>
  </si>
  <si>
    <t>ﾐﾆ4駆15527</t>
  </si>
  <si>
    <t>GP.527 ｽﾃﾝﾚｽ皿ﾋﾞｽｾｯﾄ</t>
  </si>
  <si>
    <t>ﾐﾆ4駆15528</t>
  </si>
  <si>
    <t>GP.528 ﾊｲﾏｳﾝﾄﾁｭｰﾌﾞｽﾀﾋﾞｾｯﾄ ﾌﾞﾗｯｸ</t>
  </si>
  <si>
    <t>ﾐﾆ4駆15529</t>
  </si>
  <si>
    <t>GP.529 2段低摩擦プラローラー</t>
  </si>
  <si>
    <t>ﾐﾆ4駆15530</t>
  </si>
  <si>
    <t>GP.530 13・19mm ローラー用 FRP</t>
  </si>
  <si>
    <t>ﾐﾆ4駆15531</t>
  </si>
  <si>
    <t>GP.531 ミニ四駆ベアリングオイル</t>
  </si>
  <si>
    <t>ﾐﾆ4駆15543</t>
  </si>
  <si>
    <t>GP.543 ｽｰﾊﾟｰX・XX ｽｰﾊﾟｰﾊｰﾄﾞ小径ﾅﾛｰﾀｲﾔ（24mm）&amp;ｶｰﾎﾞﾝ強化ﾎｲｰﾙ （3本ｽﾎﾟｰｸ）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</si>
</sst>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&quot;¥&quot;#,##0_);[Red]\(&quot;¥&quot;#,##0\)"/>
    <numFmt numFmtId="178" formatCode="0_ "/>
    <numFmt numFmtId="179" formatCode="yyyy/m/d;@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4"/>
      <color theme="1"/>
      <name val="HGPｺﾞｼｯｸM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b/>
      <sz val="11"/>
      <color rgb="FFFF0000"/>
      <name val="HGPｺﾞｼｯｸM"/>
      <family val="3"/>
      <charset val="128"/>
    </font>
    <font>
      <b/>
      <sz val="36"/>
      <color indexed="12"/>
      <name val="HG創英角ﾎﾟｯﾌﾟ体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/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vertical="top"/>
    </xf>
    <xf numFmtId="177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176" fontId="6" fillId="0" borderId="0" xfId="0" applyNumberFormat="1" applyFont="1">
      <alignment vertical="center"/>
    </xf>
    <xf numFmtId="0" fontId="4" fillId="0" borderId="1" xfId="0" applyFont="1" applyBorder="1">
      <alignment vertical="center"/>
    </xf>
    <xf numFmtId="177" fontId="6" fillId="0" borderId="1" xfId="1" applyNumberFormat="1" applyFont="1" applyFill="1" applyBorder="1" applyAlignment="1"/>
    <xf numFmtId="38" fontId="6" fillId="0" borderId="1" xfId="1" applyFont="1" applyFill="1" applyBorder="1" applyAlignment="1"/>
    <xf numFmtId="38" fontId="6" fillId="0" borderId="1" xfId="1" applyFont="1" applyFill="1" applyBorder="1" applyAlignment="1">
      <alignment horizontal="center"/>
    </xf>
    <xf numFmtId="38" fontId="6" fillId="0" borderId="0" xfId="1" applyFont="1" applyFill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0" xfId="0" applyFont="1" applyAlignment="1">
      <alignment horizontal="center" vertical="center"/>
    </xf>
    <xf numFmtId="49" fontId="4" fillId="0" borderId="5" xfId="0" applyNumberFormat="1" applyFont="1" applyBorder="1">
      <alignment vertical="center"/>
    </xf>
    <xf numFmtId="176" fontId="4" fillId="0" borderId="5" xfId="0" applyNumberFormat="1" applyFont="1" applyBorder="1">
      <alignment vertical="center"/>
    </xf>
    <xf numFmtId="0" fontId="4" fillId="0" borderId="5" xfId="0" applyFont="1" applyBorder="1">
      <alignment vertical="center"/>
    </xf>
    <xf numFmtId="177" fontId="4" fillId="0" borderId="5" xfId="1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7" fontId="4" fillId="0" borderId="5" xfId="1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176" fontId="4" fillId="0" borderId="0" xfId="0" applyNumberFormat="1" applyFont="1">
      <alignment vertical="center"/>
    </xf>
    <xf numFmtId="49" fontId="8" fillId="2" borderId="0" xfId="0" applyNumberFormat="1" applyFont="1" applyFill="1" applyAlignment="1">
      <alignment horizontal="centerContinuous" vertical="center"/>
    </xf>
    <xf numFmtId="0" fontId="8" fillId="2" borderId="0" xfId="0" applyFont="1" applyFill="1" applyAlignment="1">
      <alignment horizontal="centerContinuous" vertical="center"/>
    </xf>
    <xf numFmtId="178" fontId="8" fillId="2" borderId="0" xfId="0" applyNumberFormat="1" applyFont="1" applyFill="1" applyAlignment="1">
      <alignment horizontal="centerContinuous" vertical="center"/>
    </xf>
    <xf numFmtId="38" fontId="9" fillId="0" borderId="0" xfId="2" applyFont="1" applyBorder="1" applyAlignment="1">
      <alignment horizontal="center" vertical="center" shrinkToFit="1"/>
    </xf>
    <xf numFmtId="179" fontId="9" fillId="0" borderId="0" xfId="3" applyNumberFormat="1" applyFont="1" applyAlignment="1">
      <alignment horizontal="center" vertical="center" shrinkToFit="1"/>
    </xf>
    <xf numFmtId="0" fontId="9" fillId="0" borderId="0" xfId="3" applyFont="1" applyAlignment="1">
      <alignment horizontal="center" vertical="center" shrinkToFit="1"/>
    </xf>
    <xf numFmtId="0" fontId="9" fillId="0" borderId="0" xfId="3" applyFont="1" applyAlignment="1">
      <alignment vertical="center" shrinkToFit="1"/>
    </xf>
  </cellXfs>
  <cellStyles count="4">
    <cellStyle name="桁区切り" xfId="1" builtinId="6"/>
    <cellStyle name="桁区切り 2" xfId="2" xr:uid="{18CDBACE-BDB6-4881-90EC-5CDC725D444F}"/>
    <cellStyle name="標準" xfId="0" builtinId="0"/>
    <cellStyle name="標準 2" xfId="3" xr:uid="{20377984-9B46-41EE-9CFE-50AF007D3B75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94371</xdr:rowOff>
    </xdr:from>
    <xdr:to>
      <xdr:col>9</xdr:col>
      <xdr:colOff>215072</xdr:colOff>
      <xdr:row>4</xdr:row>
      <xdr:rowOff>581024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6B0253-6D0A-413E-8739-336083BE70C4}"/>
            </a:ext>
          </a:extLst>
        </xdr:cNvPr>
        <xdr:cNvSpPr txBox="1"/>
      </xdr:nvSpPr>
      <xdr:spPr>
        <a:xfrm>
          <a:off x="0" y="94371"/>
          <a:ext cx="17531522" cy="18773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 b="0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掛率：</a:t>
          </a:r>
          <a:r>
            <a:rPr lang="en-US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73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　（別途送料）</a:t>
          </a:r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sz="1050">
            <a:effectLst/>
          </a:endParaRPr>
        </a:p>
        <a:p>
          <a:endParaRPr lang="en-US" altLang="ja-JP" sz="105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78C92-2A7B-43A4-A80F-3C7B34152751}">
  <sheetPr>
    <tabColor rgb="FFFFCCFF"/>
    <pageSetUpPr fitToPage="1"/>
  </sheetPr>
  <dimension ref="A1:J380"/>
  <sheetViews>
    <sheetView showGridLines="0" tabSelected="1" zoomScale="80" zoomScaleNormal="80" workbookViewId="0">
      <pane ySplit="6" topLeftCell="A7" activePane="bottomLeft" state="frozen"/>
      <selection activeCell="D10" sqref="D10"/>
      <selection pane="bottomLeft" activeCell="A7" sqref="A7"/>
    </sheetView>
  </sheetViews>
  <sheetFormatPr defaultColWidth="9" defaultRowHeight="16.5" customHeight="1" x14ac:dyDescent="0.15"/>
  <cols>
    <col min="1" max="1" width="13.5" style="5" customWidth="1"/>
    <col min="2" max="2" width="17.75" style="28" bestFit="1" customWidth="1"/>
    <col min="3" max="3" width="22" style="5" customWidth="1"/>
    <col min="4" max="4" width="76.75" style="5" bestFit="1" customWidth="1"/>
    <col min="5" max="5" width="11.875" style="4" bestFit="1" customWidth="1"/>
    <col min="6" max="6" width="9" style="5"/>
    <col min="7" max="7" width="9" style="6"/>
    <col min="8" max="8" width="3.75" style="5" bestFit="1" customWidth="1"/>
    <col min="9" max="16384" width="9" style="5"/>
  </cols>
  <sheetData>
    <row r="1" spans="1:10" ht="21" customHeight="1" x14ac:dyDescent="0.15">
      <c r="A1" s="1" t="s">
        <v>0</v>
      </c>
      <c r="B1" s="2"/>
      <c r="C1" s="3"/>
      <c r="D1" s="3"/>
    </row>
    <row r="2" spans="1:10" ht="15" customHeight="1" x14ac:dyDescent="0.15">
      <c r="A2" s="7" t="s">
        <v>1</v>
      </c>
      <c r="B2" s="7"/>
      <c r="D2" s="8"/>
      <c r="E2" s="9"/>
      <c r="F2" s="10"/>
      <c r="G2" s="11"/>
      <c r="H2" s="10"/>
      <c r="I2" s="12"/>
    </row>
    <row r="3" spans="1:10" customFormat="1" ht="54.75" customHeight="1" x14ac:dyDescent="0.15">
      <c r="A3" s="29"/>
      <c r="B3" s="30"/>
      <c r="C3" s="30"/>
      <c r="D3" s="31"/>
      <c r="E3" s="31"/>
      <c r="F3" s="31"/>
      <c r="G3" s="32"/>
      <c r="H3" s="33"/>
      <c r="I3" s="34"/>
      <c r="J3" s="35"/>
    </row>
    <row r="4" spans="1:10" customFormat="1" ht="54.75" customHeight="1" x14ac:dyDescent="0.15">
      <c r="A4" s="29"/>
      <c r="B4" s="30"/>
      <c r="C4" s="30"/>
      <c r="D4" s="31"/>
      <c r="E4" s="31"/>
      <c r="F4" s="31"/>
      <c r="G4" s="32"/>
      <c r="H4" s="33"/>
      <c r="I4" s="34"/>
      <c r="J4" s="35"/>
    </row>
    <row r="5" spans="1:10" customFormat="1" ht="59.25" customHeight="1" x14ac:dyDescent="0.15">
      <c r="A5" s="29"/>
      <c r="B5" s="30"/>
      <c r="C5" s="30"/>
      <c r="D5" s="31"/>
      <c r="E5" s="31"/>
      <c r="F5" s="31"/>
      <c r="G5" s="32"/>
      <c r="H5" s="33"/>
      <c r="I5" s="34"/>
      <c r="J5" s="35"/>
    </row>
    <row r="6" spans="1:10" ht="36.75" customHeight="1" thickBot="1" x14ac:dyDescent="0.2">
      <c r="A6" s="13" t="s">
        <v>2</v>
      </c>
      <c r="B6" s="14" t="s">
        <v>3</v>
      </c>
      <c r="C6" s="13" t="s">
        <v>4</v>
      </c>
      <c r="D6" s="13" t="s">
        <v>5</v>
      </c>
      <c r="E6" s="15" t="s">
        <v>6</v>
      </c>
      <c r="F6" s="13" t="s">
        <v>7</v>
      </c>
      <c r="G6" s="16" t="s">
        <v>8</v>
      </c>
      <c r="H6" s="17"/>
      <c r="I6" s="18"/>
    </row>
    <row r="7" spans="1:10" ht="20.25" customHeight="1" thickTop="1" x14ac:dyDescent="0.15">
      <c r="A7" s="19" t="s">
        <v>9</v>
      </c>
      <c r="B7" s="20">
        <v>4950344063772</v>
      </c>
      <c r="C7" s="21" t="s">
        <v>10</v>
      </c>
      <c r="D7" s="21" t="s">
        <v>11</v>
      </c>
      <c r="E7" s="22">
        <v>1400</v>
      </c>
      <c r="F7" s="23" t="s">
        <v>12</v>
      </c>
      <c r="G7" s="24"/>
      <c r="H7" s="25" t="s">
        <v>13</v>
      </c>
      <c r="I7" s="18"/>
    </row>
    <row r="8" spans="1:10" ht="20.25" customHeight="1" x14ac:dyDescent="0.15">
      <c r="A8" s="19" t="s">
        <v>9</v>
      </c>
      <c r="B8" s="20">
        <v>4950344063789</v>
      </c>
      <c r="C8" s="21" t="s">
        <v>14</v>
      </c>
      <c r="D8" s="21" t="s">
        <v>15</v>
      </c>
      <c r="E8" s="22">
        <v>1400</v>
      </c>
      <c r="F8" s="23" t="s">
        <v>16</v>
      </c>
      <c r="G8" s="24"/>
      <c r="H8" s="25" t="s">
        <v>13</v>
      </c>
      <c r="I8" s="18"/>
    </row>
    <row r="9" spans="1:10" ht="20.25" customHeight="1" x14ac:dyDescent="0.15">
      <c r="A9" s="19" t="s">
        <v>9</v>
      </c>
      <c r="B9" s="20">
        <v>4950344063796</v>
      </c>
      <c r="C9" s="21" t="s">
        <v>17</v>
      </c>
      <c r="D9" s="21" t="s">
        <v>18</v>
      </c>
      <c r="E9" s="22">
        <v>1400</v>
      </c>
      <c r="F9" s="23" t="s">
        <v>12</v>
      </c>
      <c r="G9" s="24"/>
      <c r="H9" s="25" t="s">
        <v>13</v>
      </c>
      <c r="I9" s="18"/>
    </row>
    <row r="10" spans="1:10" ht="20.25" customHeight="1" x14ac:dyDescent="0.15">
      <c r="A10" s="19" t="s">
        <v>9</v>
      </c>
      <c r="B10" s="20">
        <v>4950344063819</v>
      </c>
      <c r="C10" s="21" t="s">
        <v>19</v>
      </c>
      <c r="D10" s="21" t="s">
        <v>20</v>
      </c>
      <c r="E10" s="22">
        <v>1400</v>
      </c>
      <c r="F10" s="23" t="s">
        <v>16</v>
      </c>
      <c r="G10" s="24"/>
      <c r="H10" s="25" t="s">
        <v>13</v>
      </c>
      <c r="I10" s="18"/>
    </row>
    <row r="11" spans="1:10" ht="20.25" customHeight="1" x14ac:dyDescent="0.15">
      <c r="A11" s="19" t="s">
        <v>9</v>
      </c>
      <c r="B11" s="20">
        <v>4950344063826</v>
      </c>
      <c r="C11" s="21" t="s">
        <v>21</v>
      </c>
      <c r="D11" s="21" t="s">
        <v>22</v>
      </c>
      <c r="E11" s="22">
        <v>1400</v>
      </c>
      <c r="F11" s="23" t="s">
        <v>16</v>
      </c>
      <c r="G11" s="24"/>
      <c r="H11" s="25" t="s">
        <v>13</v>
      </c>
      <c r="I11" s="18"/>
    </row>
    <row r="12" spans="1:10" ht="20.25" customHeight="1" x14ac:dyDescent="0.15">
      <c r="A12" s="19" t="s">
        <v>9</v>
      </c>
      <c r="B12" s="20">
        <v>4950344063833</v>
      </c>
      <c r="C12" s="21" t="s">
        <v>23</v>
      </c>
      <c r="D12" s="21" t="s">
        <v>24</v>
      </c>
      <c r="E12" s="22">
        <v>1400</v>
      </c>
      <c r="F12" s="23" t="s">
        <v>16</v>
      </c>
      <c r="G12" s="24"/>
      <c r="H12" s="25" t="s">
        <v>13</v>
      </c>
      <c r="I12" s="18"/>
    </row>
    <row r="13" spans="1:10" ht="20.25" customHeight="1" x14ac:dyDescent="0.15">
      <c r="A13" s="19" t="s">
        <v>9</v>
      </c>
      <c r="B13" s="20">
        <v>4950344063840</v>
      </c>
      <c r="C13" s="21" t="s">
        <v>25</v>
      </c>
      <c r="D13" s="21" t="s">
        <v>26</v>
      </c>
      <c r="E13" s="22">
        <v>1400</v>
      </c>
      <c r="F13" s="23" t="s">
        <v>12</v>
      </c>
      <c r="G13" s="24"/>
      <c r="H13" s="25" t="s">
        <v>13</v>
      </c>
      <c r="I13" s="18"/>
    </row>
    <row r="14" spans="1:10" ht="20.25" customHeight="1" x14ac:dyDescent="0.15">
      <c r="A14" s="19" t="s">
        <v>9</v>
      </c>
      <c r="B14" s="20">
        <v>4950344179022</v>
      </c>
      <c r="C14" s="21" t="s">
        <v>27</v>
      </c>
      <c r="D14" s="21" t="s">
        <v>28</v>
      </c>
      <c r="E14" s="22">
        <v>1800</v>
      </c>
      <c r="F14" s="23" t="s">
        <v>12</v>
      </c>
      <c r="G14" s="24"/>
      <c r="H14" s="25" t="s">
        <v>13</v>
      </c>
      <c r="I14" s="18"/>
    </row>
    <row r="15" spans="1:10" ht="20.25" customHeight="1" x14ac:dyDescent="0.15">
      <c r="A15" s="19" t="s">
        <v>9</v>
      </c>
      <c r="B15" s="20">
        <v>4950344179039</v>
      </c>
      <c r="C15" s="21" t="s">
        <v>29</v>
      </c>
      <c r="D15" s="21" t="s">
        <v>30</v>
      </c>
      <c r="E15" s="22">
        <v>1800</v>
      </c>
      <c r="F15" s="23" t="s">
        <v>12</v>
      </c>
      <c r="G15" s="24"/>
      <c r="H15" s="25" t="s">
        <v>13</v>
      </c>
      <c r="I15" s="18"/>
    </row>
    <row r="16" spans="1:10" ht="20.25" customHeight="1" x14ac:dyDescent="0.15">
      <c r="A16" s="19" t="s">
        <v>9</v>
      </c>
      <c r="B16" s="20">
        <v>4950344063857</v>
      </c>
      <c r="C16" s="21" t="s">
        <v>31</v>
      </c>
      <c r="D16" s="21" t="s">
        <v>32</v>
      </c>
      <c r="E16" s="22">
        <v>1100</v>
      </c>
      <c r="F16" s="23" t="s">
        <v>16</v>
      </c>
      <c r="G16" s="24"/>
      <c r="H16" s="25" t="s">
        <v>13</v>
      </c>
      <c r="I16" s="18"/>
    </row>
    <row r="17" spans="1:9" ht="20.25" customHeight="1" x14ac:dyDescent="0.15">
      <c r="A17" s="19" t="s">
        <v>9</v>
      </c>
      <c r="B17" s="20">
        <v>4950344063871</v>
      </c>
      <c r="C17" s="21" t="s">
        <v>33</v>
      </c>
      <c r="D17" s="21" t="s">
        <v>34</v>
      </c>
      <c r="E17" s="22">
        <v>1100</v>
      </c>
      <c r="F17" s="23" t="s">
        <v>12</v>
      </c>
      <c r="G17" s="24"/>
      <c r="H17" s="25" t="s">
        <v>13</v>
      </c>
      <c r="I17" s="18"/>
    </row>
    <row r="18" spans="1:9" ht="20.25" customHeight="1" x14ac:dyDescent="0.15">
      <c r="A18" s="19" t="s">
        <v>9</v>
      </c>
      <c r="B18" s="20">
        <v>4950344063888</v>
      </c>
      <c r="C18" s="21" t="s">
        <v>35</v>
      </c>
      <c r="D18" s="21" t="s">
        <v>36</v>
      </c>
      <c r="E18" s="22">
        <v>1100</v>
      </c>
      <c r="F18" s="23" t="s">
        <v>12</v>
      </c>
      <c r="G18" s="24"/>
      <c r="H18" s="25" t="s">
        <v>13</v>
      </c>
      <c r="I18" s="18"/>
    </row>
    <row r="19" spans="1:9" ht="20.25" customHeight="1" x14ac:dyDescent="0.15">
      <c r="A19" s="19" t="s">
        <v>9</v>
      </c>
      <c r="B19" s="20">
        <v>4950344063895</v>
      </c>
      <c r="C19" s="21" t="s">
        <v>37</v>
      </c>
      <c r="D19" s="21" t="s">
        <v>38</v>
      </c>
      <c r="E19" s="22">
        <v>1100</v>
      </c>
      <c r="F19" s="23" t="s">
        <v>12</v>
      </c>
      <c r="G19" s="24"/>
      <c r="H19" s="25" t="s">
        <v>13</v>
      </c>
      <c r="I19" s="18"/>
    </row>
    <row r="20" spans="1:9" ht="20.25" customHeight="1" x14ac:dyDescent="0.15">
      <c r="A20" s="19" t="s">
        <v>9</v>
      </c>
      <c r="B20" s="20">
        <v>4950344063901</v>
      </c>
      <c r="C20" s="21" t="s">
        <v>39</v>
      </c>
      <c r="D20" s="21" t="s">
        <v>40</v>
      </c>
      <c r="E20" s="22">
        <v>1100</v>
      </c>
      <c r="F20" s="23" t="s">
        <v>12</v>
      </c>
      <c r="G20" s="24"/>
      <c r="H20" s="25" t="s">
        <v>13</v>
      </c>
      <c r="I20" s="18"/>
    </row>
    <row r="21" spans="1:9" ht="20.25" customHeight="1" x14ac:dyDescent="0.15">
      <c r="A21" s="19" t="s">
        <v>9</v>
      </c>
      <c r="B21" s="20">
        <v>4950344063918</v>
      </c>
      <c r="C21" s="21" t="s">
        <v>41</v>
      </c>
      <c r="D21" s="21" t="s">
        <v>42</v>
      </c>
      <c r="E21" s="22">
        <v>1100</v>
      </c>
      <c r="F21" s="23" t="s">
        <v>16</v>
      </c>
      <c r="G21" s="24"/>
      <c r="H21" s="25" t="s">
        <v>13</v>
      </c>
      <c r="I21" s="18"/>
    </row>
    <row r="22" spans="1:9" ht="20.25" customHeight="1" x14ac:dyDescent="0.15">
      <c r="A22" s="19" t="s">
        <v>9</v>
      </c>
      <c r="B22" s="20">
        <v>4950344180837</v>
      </c>
      <c r="C22" s="19" t="s">
        <v>43</v>
      </c>
      <c r="D22" s="21" t="s">
        <v>44</v>
      </c>
      <c r="E22" s="22">
        <v>1100</v>
      </c>
      <c r="F22" s="23" t="s">
        <v>16</v>
      </c>
      <c r="G22" s="24"/>
      <c r="H22" s="25" t="s">
        <v>13</v>
      </c>
      <c r="I22" s="18"/>
    </row>
    <row r="23" spans="1:9" ht="20.25" customHeight="1" x14ac:dyDescent="0.15">
      <c r="A23" s="19" t="s">
        <v>9</v>
      </c>
      <c r="B23" s="20">
        <v>4950344063932</v>
      </c>
      <c r="C23" s="21" t="s">
        <v>45</v>
      </c>
      <c r="D23" s="21" t="s">
        <v>46</v>
      </c>
      <c r="E23" s="22">
        <v>1200</v>
      </c>
      <c r="F23" s="23" t="s">
        <v>12</v>
      </c>
      <c r="G23" s="24"/>
      <c r="H23" s="25" t="s">
        <v>13</v>
      </c>
      <c r="I23" s="18"/>
    </row>
    <row r="24" spans="1:9" ht="20.25" customHeight="1" x14ac:dyDescent="0.15">
      <c r="A24" s="19" t="s">
        <v>9</v>
      </c>
      <c r="B24" s="20">
        <v>4950344063949</v>
      </c>
      <c r="C24" s="21" t="s">
        <v>47</v>
      </c>
      <c r="D24" s="21" t="s">
        <v>48</v>
      </c>
      <c r="E24" s="22">
        <v>1200</v>
      </c>
      <c r="F24" s="23" t="s">
        <v>12</v>
      </c>
      <c r="G24" s="24"/>
      <c r="H24" s="25" t="s">
        <v>13</v>
      </c>
      <c r="I24" s="18"/>
    </row>
    <row r="25" spans="1:9" ht="20.25" customHeight="1" x14ac:dyDescent="0.15">
      <c r="A25" s="19" t="s">
        <v>9</v>
      </c>
      <c r="B25" s="20">
        <v>4950344180875</v>
      </c>
      <c r="C25" s="19" t="s">
        <v>49</v>
      </c>
      <c r="D25" s="21" t="s">
        <v>50</v>
      </c>
      <c r="E25" s="22">
        <v>1100</v>
      </c>
      <c r="F25" s="23" t="s">
        <v>16</v>
      </c>
      <c r="G25" s="24"/>
      <c r="H25" s="25" t="s">
        <v>13</v>
      </c>
      <c r="I25" s="18"/>
    </row>
    <row r="26" spans="1:9" ht="20.25" customHeight="1" x14ac:dyDescent="0.15">
      <c r="A26" s="19" t="s">
        <v>9</v>
      </c>
      <c r="B26" s="20">
        <v>4950344180882</v>
      </c>
      <c r="C26" s="19" t="s">
        <v>51</v>
      </c>
      <c r="D26" s="21" t="s">
        <v>52</v>
      </c>
      <c r="E26" s="22">
        <v>1100</v>
      </c>
      <c r="F26" s="23" t="s">
        <v>16</v>
      </c>
      <c r="G26" s="24"/>
      <c r="H26" s="25" t="s">
        <v>13</v>
      </c>
      <c r="I26" s="18"/>
    </row>
    <row r="27" spans="1:9" ht="20.25" customHeight="1" x14ac:dyDescent="0.15">
      <c r="A27" s="19" t="s">
        <v>9</v>
      </c>
      <c r="B27" s="20">
        <v>4950344180899</v>
      </c>
      <c r="C27" s="19" t="s">
        <v>53</v>
      </c>
      <c r="D27" s="21" t="s">
        <v>54</v>
      </c>
      <c r="E27" s="22">
        <v>1100</v>
      </c>
      <c r="F27" s="23" t="s">
        <v>16</v>
      </c>
      <c r="G27" s="24"/>
      <c r="H27" s="25" t="s">
        <v>13</v>
      </c>
      <c r="I27" s="18"/>
    </row>
    <row r="28" spans="1:9" ht="20.25" customHeight="1" x14ac:dyDescent="0.15">
      <c r="A28" s="19" t="s">
        <v>9</v>
      </c>
      <c r="B28" s="20">
        <v>4950344180905</v>
      </c>
      <c r="C28" s="19" t="s">
        <v>55</v>
      </c>
      <c r="D28" s="21" t="s">
        <v>56</v>
      </c>
      <c r="E28" s="22">
        <v>1100</v>
      </c>
      <c r="F28" s="23" t="s">
        <v>12</v>
      </c>
      <c r="G28" s="24"/>
      <c r="H28" s="25" t="s">
        <v>13</v>
      </c>
      <c r="I28" s="18"/>
    </row>
    <row r="29" spans="1:9" ht="20.25" customHeight="1" x14ac:dyDescent="0.15">
      <c r="A29" s="19" t="s">
        <v>9</v>
      </c>
      <c r="B29" s="20">
        <v>4950344180912</v>
      </c>
      <c r="C29" s="19" t="s">
        <v>57</v>
      </c>
      <c r="D29" s="21" t="s">
        <v>58</v>
      </c>
      <c r="E29" s="22">
        <v>1100</v>
      </c>
      <c r="F29" s="23" t="s">
        <v>12</v>
      </c>
      <c r="G29" s="24"/>
      <c r="H29" s="25" t="s">
        <v>13</v>
      </c>
      <c r="I29" s="18"/>
    </row>
    <row r="30" spans="1:9" ht="20.25" customHeight="1" x14ac:dyDescent="0.15">
      <c r="A30" s="19" t="s">
        <v>9</v>
      </c>
      <c r="B30" s="20">
        <v>4950344180943</v>
      </c>
      <c r="C30" s="21" t="s">
        <v>59</v>
      </c>
      <c r="D30" s="21" t="s">
        <v>60</v>
      </c>
      <c r="E30" s="22">
        <v>1100</v>
      </c>
      <c r="F30" s="23" t="s">
        <v>16</v>
      </c>
      <c r="G30" s="24"/>
      <c r="H30" s="25" t="s">
        <v>13</v>
      </c>
      <c r="I30" s="18"/>
    </row>
    <row r="31" spans="1:9" ht="20.25" customHeight="1" x14ac:dyDescent="0.15">
      <c r="A31" s="19" t="s">
        <v>9</v>
      </c>
      <c r="B31" s="20">
        <v>4950344180950</v>
      </c>
      <c r="C31" s="21" t="s">
        <v>61</v>
      </c>
      <c r="D31" s="21" t="s">
        <v>62</v>
      </c>
      <c r="E31" s="26">
        <v>1100</v>
      </c>
      <c r="F31" s="23" t="s">
        <v>12</v>
      </c>
      <c r="G31" s="24"/>
      <c r="H31" s="25" t="s">
        <v>13</v>
      </c>
      <c r="I31" s="18"/>
    </row>
    <row r="32" spans="1:9" ht="20.25" customHeight="1" x14ac:dyDescent="0.15">
      <c r="A32" s="19" t="s">
        <v>9</v>
      </c>
      <c r="B32" s="20">
        <v>4950344180967</v>
      </c>
      <c r="C32" s="21" t="s">
        <v>63</v>
      </c>
      <c r="D32" s="21" t="s">
        <v>64</v>
      </c>
      <c r="E32" s="22">
        <v>1300</v>
      </c>
      <c r="F32" s="23" t="s">
        <v>12</v>
      </c>
      <c r="G32" s="24"/>
      <c r="H32" s="25" t="s">
        <v>13</v>
      </c>
      <c r="I32" s="18"/>
    </row>
    <row r="33" spans="1:9" ht="20.25" customHeight="1" x14ac:dyDescent="0.15">
      <c r="A33" s="19" t="s">
        <v>9</v>
      </c>
      <c r="B33" s="20">
        <v>4950344180974</v>
      </c>
      <c r="C33" s="21" t="s">
        <v>65</v>
      </c>
      <c r="D33" s="21" t="s">
        <v>66</v>
      </c>
      <c r="E33" s="26">
        <v>1100</v>
      </c>
      <c r="F33" s="23" t="s">
        <v>12</v>
      </c>
      <c r="G33" s="24"/>
      <c r="H33" s="25" t="s">
        <v>13</v>
      </c>
      <c r="I33" s="18"/>
    </row>
    <row r="34" spans="1:9" ht="20.25" customHeight="1" x14ac:dyDescent="0.15">
      <c r="A34" s="19" t="s">
        <v>9</v>
      </c>
      <c r="B34" s="20">
        <v>4950344180981</v>
      </c>
      <c r="C34" s="21" t="s">
        <v>67</v>
      </c>
      <c r="D34" s="21" t="s">
        <v>68</v>
      </c>
      <c r="E34" s="22">
        <v>1100</v>
      </c>
      <c r="F34" s="23" t="s">
        <v>16</v>
      </c>
      <c r="G34" s="24"/>
      <c r="H34" s="25" t="s">
        <v>13</v>
      </c>
      <c r="I34" s="18"/>
    </row>
    <row r="35" spans="1:9" ht="20.25" customHeight="1" x14ac:dyDescent="0.15">
      <c r="A35" s="19" t="s">
        <v>9</v>
      </c>
      <c r="B35" s="20">
        <v>4950344180998</v>
      </c>
      <c r="C35" s="21" t="s">
        <v>69</v>
      </c>
      <c r="D35" s="21" t="s">
        <v>70</v>
      </c>
      <c r="E35" s="26">
        <v>1200</v>
      </c>
      <c r="F35" s="23" t="s">
        <v>16</v>
      </c>
      <c r="G35" s="24"/>
      <c r="H35" s="25" t="s">
        <v>13</v>
      </c>
      <c r="I35" s="18"/>
    </row>
    <row r="36" spans="1:9" ht="20.25" customHeight="1" x14ac:dyDescent="0.15">
      <c r="A36" s="19" t="s">
        <v>9</v>
      </c>
      <c r="B36" s="20">
        <v>4950344181001</v>
      </c>
      <c r="C36" s="21" t="s">
        <v>71</v>
      </c>
      <c r="D36" s="21" t="s">
        <v>72</v>
      </c>
      <c r="E36" s="22">
        <v>1200</v>
      </c>
      <c r="F36" s="23" t="s">
        <v>12</v>
      </c>
      <c r="G36" s="24"/>
      <c r="H36" s="25" t="s">
        <v>13</v>
      </c>
      <c r="I36" s="18"/>
    </row>
    <row r="37" spans="1:9" ht="20.25" customHeight="1" x14ac:dyDescent="0.15">
      <c r="A37" s="19" t="s">
        <v>9</v>
      </c>
      <c r="B37" s="20">
        <v>4950344181018</v>
      </c>
      <c r="C37" s="21" t="s">
        <v>73</v>
      </c>
      <c r="D37" s="21" t="s">
        <v>74</v>
      </c>
      <c r="E37" s="22">
        <v>1200</v>
      </c>
      <c r="F37" s="23" t="s">
        <v>16</v>
      </c>
      <c r="G37" s="24"/>
      <c r="H37" s="25" t="s">
        <v>13</v>
      </c>
      <c r="I37" s="18"/>
    </row>
    <row r="38" spans="1:9" ht="20.25" customHeight="1" x14ac:dyDescent="0.15">
      <c r="A38" s="19" t="s">
        <v>9</v>
      </c>
      <c r="B38" s="20">
        <v>4950344181025</v>
      </c>
      <c r="C38" s="21" t="s">
        <v>75</v>
      </c>
      <c r="D38" s="21" t="s">
        <v>76</v>
      </c>
      <c r="E38" s="22">
        <v>1200</v>
      </c>
      <c r="F38" s="23" t="s">
        <v>12</v>
      </c>
      <c r="G38" s="24"/>
      <c r="H38" s="25" t="s">
        <v>13</v>
      </c>
      <c r="I38" s="18"/>
    </row>
    <row r="39" spans="1:9" ht="20.25" customHeight="1" x14ac:dyDescent="0.15">
      <c r="A39" s="19" t="s">
        <v>9</v>
      </c>
      <c r="B39" s="20">
        <v>4950344181032</v>
      </c>
      <c r="C39" s="21" t="s">
        <v>77</v>
      </c>
      <c r="D39" s="21" t="s">
        <v>78</v>
      </c>
      <c r="E39" s="22">
        <v>1200</v>
      </c>
      <c r="F39" s="23" t="s">
        <v>16</v>
      </c>
      <c r="G39" s="24"/>
      <c r="H39" s="25" t="s">
        <v>13</v>
      </c>
      <c r="I39" s="18"/>
    </row>
    <row r="40" spans="1:9" ht="20.25" customHeight="1" x14ac:dyDescent="0.15">
      <c r="A40" s="19" t="s">
        <v>9</v>
      </c>
      <c r="B40" s="20">
        <v>4950344181049</v>
      </c>
      <c r="C40" s="21" t="s">
        <v>79</v>
      </c>
      <c r="D40" s="21" t="s">
        <v>80</v>
      </c>
      <c r="E40" s="22">
        <v>1200</v>
      </c>
      <c r="F40" s="23" t="s">
        <v>12</v>
      </c>
      <c r="G40" s="24"/>
      <c r="H40" s="25" t="s">
        <v>13</v>
      </c>
      <c r="I40" s="18"/>
    </row>
    <row r="41" spans="1:9" ht="20.25" customHeight="1" x14ac:dyDescent="0.15">
      <c r="A41" s="19" t="s">
        <v>9</v>
      </c>
      <c r="B41" s="20">
        <v>4950344181056</v>
      </c>
      <c r="C41" s="21" t="s">
        <v>81</v>
      </c>
      <c r="D41" s="21" t="s">
        <v>82</v>
      </c>
      <c r="E41" s="22">
        <v>1200</v>
      </c>
      <c r="F41" s="23" t="s">
        <v>16</v>
      </c>
      <c r="G41" s="24"/>
      <c r="H41" s="25" t="s">
        <v>13</v>
      </c>
      <c r="I41" s="18"/>
    </row>
    <row r="42" spans="1:9" ht="20.25" customHeight="1" x14ac:dyDescent="0.15">
      <c r="A42" s="19" t="s">
        <v>9</v>
      </c>
      <c r="B42" s="20">
        <v>4950344064205</v>
      </c>
      <c r="C42" s="21" t="s">
        <v>83</v>
      </c>
      <c r="D42" s="21" t="s">
        <v>84</v>
      </c>
      <c r="E42" s="26">
        <v>1000</v>
      </c>
      <c r="F42" s="23" t="s">
        <v>16</v>
      </c>
      <c r="G42" s="24"/>
      <c r="H42" s="25" t="s">
        <v>13</v>
      </c>
      <c r="I42" s="18"/>
    </row>
    <row r="43" spans="1:9" ht="20.25" customHeight="1" x14ac:dyDescent="0.15">
      <c r="A43" s="19" t="s">
        <v>9</v>
      </c>
      <c r="B43" s="20">
        <v>4950344064212</v>
      </c>
      <c r="C43" s="21" t="s">
        <v>85</v>
      </c>
      <c r="D43" s="21" t="s">
        <v>86</v>
      </c>
      <c r="E43" s="22">
        <v>1000</v>
      </c>
      <c r="F43" s="23" t="s">
        <v>12</v>
      </c>
      <c r="G43" s="24"/>
      <c r="H43" s="25" t="s">
        <v>13</v>
      </c>
      <c r="I43" s="18"/>
    </row>
    <row r="44" spans="1:9" ht="20.25" customHeight="1" x14ac:dyDescent="0.15">
      <c r="A44" s="19" t="s">
        <v>9</v>
      </c>
      <c r="B44" s="20">
        <v>4950344064229</v>
      </c>
      <c r="C44" s="21" t="s">
        <v>87</v>
      </c>
      <c r="D44" s="21" t="s">
        <v>88</v>
      </c>
      <c r="E44" s="22">
        <v>1000</v>
      </c>
      <c r="F44" s="23" t="s">
        <v>12</v>
      </c>
      <c r="G44" s="24"/>
      <c r="H44" s="25" t="s">
        <v>13</v>
      </c>
      <c r="I44" s="18"/>
    </row>
    <row r="45" spans="1:9" ht="20.25" customHeight="1" x14ac:dyDescent="0.15">
      <c r="A45" s="19" t="s">
        <v>9</v>
      </c>
      <c r="B45" s="20">
        <v>4950344064236</v>
      </c>
      <c r="C45" s="21" t="s">
        <v>89</v>
      </c>
      <c r="D45" s="21" t="s">
        <v>90</v>
      </c>
      <c r="E45" s="22">
        <v>1000</v>
      </c>
      <c r="F45" s="23" t="s">
        <v>12</v>
      </c>
      <c r="G45" s="24"/>
      <c r="H45" s="25" t="s">
        <v>13</v>
      </c>
      <c r="I45" s="18"/>
    </row>
    <row r="46" spans="1:9" ht="20.25" customHeight="1" x14ac:dyDescent="0.15">
      <c r="A46" s="19" t="s">
        <v>9</v>
      </c>
      <c r="B46" s="20">
        <v>4950344064243</v>
      </c>
      <c r="C46" s="21" t="s">
        <v>91</v>
      </c>
      <c r="D46" s="21" t="s">
        <v>92</v>
      </c>
      <c r="E46" s="22">
        <v>1000</v>
      </c>
      <c r="F46" s="23" t="s">
        <v>12</v>
      </c>
      <c r="G46" s="24"/>
      <c r="H46" s="25" t="s">
        <v>13</v>
      </c>
      <c r="I46" s="18"/>
    </row>
    <row r="47" spans="1:9" ht="20.25" customHeight="1" x14ac:dyDescent="0.15">
      <c r="A47" s="19" t="s">
        <v>9</v>
      </c>
      <c r="B47" s="20">
        <v>4950344064250</v>
      </c>
      <c r="C47" s="21" t="s">
        <v>93</v>
      </c>
      <c r="D47" s="21" t="s">
        <v>94</v>
      </c>
      <c r="E47" s="22">
        <v>1000</v>
      </c>
      <c r="F47" s="23" t="s">
        <v>16</v>
      </c>
      <c r="G47" s="24"/>
      <c r="H47" s="25" t="s">
        <v>13</v>
      </c>
      <c r="I47" s="18"/>
    </row>
    <row r="48" spans="1:9" ht="20.25" customHeight="1" x14ac:dyDescent="0.15">
      <c r="A48" s="19" t="s">
        <v>9</v>
      </c>
      <c r="B48" s="20">
        <v>4950344064267</v>
      </c>
      <c r="C48" s="21" t="s">
        <v>95</v>
      </c>
      <c r="D48" s="21" t="s">
        <v>96</v>
      </c>
      <c r="E48" s="22">
        <v>1000</v>
      </c>
      <c r="F48" s="23" t="s">
        <v>12</v>
      </c>
      <c r="G48" s="24"/>
      <c r="H48" s="25" t="s">
        <v>13</v>
      </c>
      <c r="I48" s="18"/>
    </row>
    <row r="49" spans="1:9" ht="20.25" customHeight="1" x14ac:dyDescent="0.15">
      <c r="A49" s="19" t="s">
        <v>9</v>
      </c>
      <c r="B49" s="20">
        <v>4950344064274</v>
      </c>
      <c r="C49" s="21" t="s">
        <v>97</v>
      </c>
      <c r="D49" s="21" t="s">
        <v>98</v>
      </c>
      <c r="E49" s="22">
        <v>1000</v>
      </c>
      <c r="F49" s="23" t="s">
        <v>16</v>
      </c>
      <c r="G49" s="24"/>
      <c r="H49" s="25" t="s">
        <v>13</v>
      </c>
      <c r="I49" s="18"/>
    </row>
    <row r="50" spans="1:9" ht="20.25" customHeight="1" x14ac:dyDescent="0.15">
      <c r="A50" s="19" t="s">
        <v>9</v>
      </c>
      <c r="B50" s="20">
        <v>4950344064281</v>
      </c>
      <c r="C50" s="21" t="s">
        <v>99</v>
      </c>
      <c r="D50" s="21" t="s">
        <v>100</v>
      </c>
      <c r="E50" s="22">
        <v>1000</v>
      </c>
      <c r="F50" s="23" t="s">
        <v>12</v>
      </c>
      <c r="G50" s="24"/>
      <c r="H50" s="25" t="s">
        <v>13</v>
      </c>
      <c r="I50" s="18"/>
    </row>
    <row r="51" spans="1:9" ht="20.25" customHeight="1" x14ac:dyDescent="0.15">
      <c r="A51" s="19" t="s">
        <v>9</v>
      </c>
      <c r="B51" s="20">
        <v>4950344064298</v>
      </c>
      <c r="C51" s="21" t="s">
        <v>101</v>
      </c>
      <c r="D51" s="21" t="s">
        <v>102</v>
      </c>
      <c r="E51" s="22">
        <v>1000</v>
      </c>
      <c r="F51" s="23" t="s">
        <v>16</v>
      </c>
      <c r="G51" s="24"/>
      <c r="H51" s="25" t="s">
        <v>13</v>
      </c>
      <c r="I51" s="18"/>
    </row>
    <row r="52" spans="1:9" ht="20.25" customHeight="1" x14ac:dyDescent="0.15">
      <c r="A52" s="19" t="s">
        <v>9</v>
      </c>
      <c r="B52" s="20">
        <v>4950344064304</v>
      </c>
      <c r="C52" s="21" t="s">
        <v>103</v>
      </c>
      <c r="D52" s="21" t="s">
        <v>104</v>
      </c>
      <c r="E52" s="22">
        <v>1000</v>
      </c>
      <c r="F52" s="23" t="s">
        <v>16</v>
      </c>
      <c r="G52" s="24"/>
      <c r="H52" s="25" t="s">
        <v>13</v>
      </c>
      <c r="I52" s="18"/>
    </row>
    <row r="53" spans="1:9" ht="20.25" customHeight="1" x14ac:dyDescent="0.15">
      <c r="A53" s="19" t="s">
        <v>9</v>
      </c>
      <c r="B53" s="20">
        <v>4950344064311</v>
      </c>
      <c r="C53" s="21" t="s">
        <v>105</v>
      </c>
      <c r="D53" s="21" t="s">
        <v>106</v>
      </c>
      <c r="E53" s="22">
        <v>1000</v>
      </c>
      <c r="F53" s="23" t="s">
        <v>16</v>
      </c>
      <c r="G53" s="24"/>
      <c r="H53" s="25" t="s">
        <v>13</v>
      </c>
      <c r="I53" s="18"/>
    </row>
    <row r="54" spans="1:9" ht="20.25" customHeight="1" x14ac:dyDescent="0.15">
      <c r="A54" s="19" t="s">
        <v>9</v>
      </c>
      <c r="B54" s="20">
        <v>4950344064328</v>
      </c>
      <c r="C54" s="21" t="s">
        <v>107</v>
      </c>
      <c r="D54" s="21" t="s">
        <v>108</v>
      </c>
      <c r="E54" s="22">
        <v>1000</v>
      </c>
      <c r="F54" s="23" t="s">
        <v>16</v>
      </c>
      <c r="G54" s="24"/>
      <c r="H54" s="25" t="s">
        <v>13</v>
      </c>
      <c r="I54" s="18"/>
    </row>
    <row r="55" spans="1:9" ht="20.25" customHeight="1" x14ac:dyDescent="0.15">
      <c r="A55" s="19" t="s">
        <v>9</v>
      </c>
      <c r="B55" s="20">
        <v>4950344064335</v>
      </c>
      <c r="C55" s="21" t="s">
        <v>109</v>
      </c>
      <c r="D55" s="21" t="s">
        <v>110</v>
      </c>
      <c r="E55" s="22">
        <v>1000</v>
      </c>
      <c r="F55" s="23" t="s">
        <v>12</v>
      </c>
      <c r="G55" s="24"/>
      <c r="H55" s="25" t="s">
        <v>13</v>
      </c>
      <c r="I55" s="18"/>
    </row>
    <row r="56" spans="1:9" ht="20.25" customHeight="1" x14ac:dyDescent="0.15">
      <c r="A56" s="19" t="s">
        <v>9</v>
      </c>
      <c r="B56" s="20">
        <v>4950344064359</v>
      </c>
      <c r="C56" s="21" t="s">
        <v>111</v>
      </c>
      <c r="D56" s="21" t="s">
        <v>112</v>
      </c>
      <c r="E56" s="22">
        <v>1100</v>
      </c>
      <c r="F56" s="23" t="s">
        <v>12</v>
      </c>
      <c r="G56" s="24"/>
      <c r="H56" s="25" t="s">
        <v>13</v>
      </c>
      <c r="I56" s="18"/>
    </row>
    <row r="57" spans="1:9" ht="20.25" customHeight="1" x14ac:dyDescent="0.15">
      <c r="A57" s="19" t="s">
        <v>9</v>
      </c>
      <c r="B57" s="20">
        <v>4950344064366</v>
      </c>
      <c r="C57" s="21" t="s">
        <v>113</v>
      </c>
      <c r="D57" s="21" t="s">
        <v>114</v>
      </c>
      <c r="E57" s="22">
        <v>1000</v>
      </c>
      <c r="F57" s="23" t="s">
        <v>12</v>
      </c>
      <c r="G57" s="24"/>
      <c r="H57" s="25" t="s">
        <v>13</v>
      </c>
      <c r="I57" s="18"/>
    </row>
    <row r="58" spans="1:9" ht="20.25" customHeight="1" x14ac:dyDescent="0.15">
      <c r="A58" s="19" t="s">
        <v>9</v>
      </c>
      <c r="B58" s="20">
        <v>4950344064373</v>
      </c>
      <c r="C58" s="21" t="s">
        <v>115</v>
      </c>
      <c r="D58" s="21" t="s">
        <v>116</v>
      </c>
      <c r="E58" s="22">
        <v>1000</v>
      </c>
      <c r="F58" s="23" t="s">
        <v>16</v>
      </c>
      <c r="G58" s="24"/>
      <c r="H58" s="25" t="s">
        <v>13</v>
      </c>
      <c r="I58" s="18"/>
    </row>
    <row r="59" spans="1:9" ht="20.25" customHeight="1" x14ac:dyDescent="0.15">
      <c r="A59" s="19" t="s">
        <v>9</v>
      </c>
      <c r="B59" s="20">
        <v>4950344064380</v>
      </c>
      <c r="C59" s="21" t="s">
        <v>117</v>
      </c>
      <c r="D59" s="21" t="s">
        <v>118</v>
      </c>
      <c r="E59" s="22">
        <v>1000</v>
      </c>
      <c r="F59" s="23" t="s">
        <v>12</v>
      </c>
      <c r="G59" s="24"/>
      <c r="H59" s="25" t="s">
        <v>13</v>
      </c>
      <c r="I59" s="18"/>
    </row>
    <row r="60" spans="1:9" ht="20.25" customHeight="1" x14ac:dyDescent="0.15">
      <c r="A60" s="19" t="s">
        <v>9</v>
      </c>
      <c r="B60" s="20">
        <v>4950344064397</v>
      </c>
      <c r="C60" s="21" t="s">
        <v>119</v>
      </c>
      <c r="D60" s="21" t="s">
        <v>120</v>
      </c>
      <c r="E60" s="22">
        <v>1000</v>
      </c>
      <c r="F60" s="23" t="s">
        <v>12</v>
      </c>
      <c r="G60" s="24"/>
      <c r="H60" s="25" t="s">
        <v>13</v>
      </c>
      <c r="I60" s="18"/>
    </row>
    <row r="61" spans="1:9" ht="20.25" customHeight="1" x14ac:dyDescent="0.15">
      <c r="A61" s="19" t="s">
        <v>9</v>
      </c>
      <c r="B61" s="20">
        <v>4950344064403</v>
      </c>
      <c r="C61" s="21" t="s">
        <v>121</v>
      </c>
      <c r="D61" s="21" t="s">
        <v>122</v>
      </c>
      <c r="E61" s="22">
        <v>1000</v>
      </c>
      <c r="F61" s="23" t="s">
        <v>12</v>
      </c>
      <c r="G61" s="24"/>
      <c r="H61" s="25" t="s">
        <v>13</v>
      </c>
      <c r="I61" s="18"/>
    </row>
    <row r="62" spans="1:9" ht="20.25" customHeight="1" x14ac:dyDescent="0.15">
      <c r="A62" s="19" t="s">
        <v>9</v>
      </c>
      <c r="B62" s="20">
        <v>4950344064410</v>
      </c>
      <c r="C62" s="21" t="s">
        <v>123</v>
      </c>
      <c r="D62" s="21" t="s">
        <v>124</v>
      </c>
      <c r="E62" s="22">
        <v>1100</v>
      </c>
      <c r="F62" s="23" t="s">
        <v>12</v>
      </c>
      <c r="G62" s="24"/>
      <c r="H62" s="25" t="s">
        <v>13</v>
      </c>
      <c r="I62" s="18"/>
    </row>
    <row r="63" spans="1:9" ht="20.25" customHeight="1" x14ac:dyDescent="0.15">
      <c r="A63" s="19" t="s">
        <v>9</v>
      </c>
      <c r="B63" s="20">
        <v>4950344064427</v>
      </c>
      <c r="C63" s="21" t="s">
        <v>125</v>
      </c>
      <c r="D63" s="21" t="s">
        <v>126</v>
      </c>
      <c r="E63" s="22">
        <v>1100</v>
      </c>
      <c r="F63" s="23" t="s">
        <v>12</v>
      </c>
      <c r="G63" s="24"/>
      <c r="H63" s="25" t="s">
        <v>13</v>
      </c>
      <c r="I63" s="18"/>
    </row>
    <row r="64" spans="1:9" ht="20.25" customHeight="1" x14ac:dyDescent="0.15">
      <c r="A64" s="19" t="s">
        <v>9</v>
      </c>
      <c r="B64" s="20">
        <v>4950344186433</v>
      </c>
      <c r="C64" s="19" t="s">
        <v>127</v>
      </c>
      <c r="D64" s="21" t="s">
        <v>128</v>
      </c>
      <c r="E64" s="22">
        <v>1000</v>
      </c>
      <c r="F64" s="23" t="s">
        <v>16</v>
      </c>
      <c r="G64" s="24"/>
      <c r="H64" s="25" t="s">
        <v>13</v>
      </c>
      <c r="I64" s="18"/>
    </row>
    <row r="65" spans="1:9" ht="20.25" customHeight="1" x14ac:dyDescent="0.15">
      <c r="A65" s="19" t="s">
        <v>9</v>
      </c>
      <c r="B65" s="20">
        <v>4950344186440</v>
      </c>
      <c r="C65" s="19" t="s">
        <v>129</v>
      </c>
      <c r="D65" s="21" t="s">
        <v>130</v>
      </c>
      <c r="E65" s="22">
        <v>1000</v>
      </c>
      <c r="F65" s="23" t="s">
        <v>12</v>
      </c>
      <c r="G65" s="24"/>
      <c r="H65" s="25" t="s">
        <v>13</v>
      </c>
      <c r="I65" s="18"/>
    </row>
    <row r="66" spans="1:9" ht="20.25" customHeight="1" x14ac:dyDescent="0.15">
      <c r="A66" s="19" t="s">
        <v>9</v>
      </c>
      <c r="B66" s="20">
        <v>4950344064441</v>
      </c>
      <c r="C66" s="21" t="s">
        <v>131</v>
      </c>
      <c r="D66" s="21" t="s">
        <v>132</v>
      </c>
      <c r="E66" s="22">
        <v>1000</v>
      </c>
      <c r="F66" s="23" t="s">
        <v>16</v>
      </c>
      <c r="G66" s="24"/>
      <c r="H66" s="25" t="s">
        <v>13</v>
      </c>
      <c r="I66" s="18"/>
    </row>
    <row r="67" spans="1:9" ht="20.25" customHeight="1" x14ac:dyDescent="0.15">
      <c r="A67" s="19" t="s">
        <v>9</v>
      </c>
      <c r="B67" s="20">
        <v>4950344064458</v>
      </c>
      <c r="C67" s="21" t="s">
        <v>133</v>
      </c>
      <c r="D67" s="21" t="s">
        <v>134</v>
      </c>
      <c r="E67" s="22">
        <v>1100</v>
      </c>
      <c r="F67" s="23" t="s">
        <v>16</v>
      </c>
      <c r="G67" s="24"/>
      <c r="H67" s="25" t="s">
        <v>13</v>
      </c>
      <c r="I67" s="18"/>
    </row>
    <row r="68" spans="1:9" ht="20.25" customHeight="1" x14ac:dyDescent="0.15">
      <c r="A68" s="19" t="s">
        <v>9</v>
      </c>
      <c r="B68" s="20">
        <v>4950344064465</v>
      </c>
      <c r="C68" s="21" t="s">
        <v>135</v>
      </c>
      <c r="D68" s="21" t="s">
        <v>136</v>
      </c>
      <c r="E68" s="22">
        <v>2200</v>
      </c>
      <c r="F68" s="23" t="s">
        <v>12</v>
      </c>
      <c r="G68" s="24"/>
      <c r="H68" s="25" t="s">
        <v>13</v>
      </c>
      <c r="I68" s="18"/>
    </row>
    <row r="69" spans="1:9" ht="20.25" customHeight="1" x14ac:dyDescent="0.15">
      <c r="A69" s="19" t="s">
        <v>9</v>
      </c>
      <c r="B69" s="20">
        <v>4950344186518</v>
      </c>
      <c r="C69" s="19" t="s">
        <v>137</v>
      </c>
      <c r="D69" s="21" t="s">
        <v>138</v>
      </c>
      <c r="E69" s="22">
        <v>1000</v>
      </c>
      <c r="F69" s="23" t="s">
        <v>16</v>
      </c>
      <c r="G69" s="24"/>
      <c r="H69" s="25" t="s">
        <v>13</v>
      </c>
      <c r="I69" s="18"/>
    </row>
    <row r="70" spans="1:9" ht="20.25" customHeight="1" x14ac:dyDescent="0.15">
      <c r="A70" s="19" t="s">
        <v>9</v>
      </c>
      <c r="B70" s="20">
        <v>4950344186525</v>
      </c>
      <c r="C70" s="19" t="s">
        <v>139</v>
      </c>
      <c r="D70" s="21" t="s">
        <v>140</v>
      </c>
      <c r="E70" s="26">
        <v>1300</v>
      </c>
      <c r="F70" s="23" t="s">
        <v>12</v>
      </c>
      <c r="G70" s="24"/>
      <c r="H70" s="25" t="s">
        <v>13</v>
      </c>
      <c r="I70" s="18"/>
    </row>
    <row r="71" spans="1:9" ht="20.25" customHeight="1" x14ac:dyDescent="0.15">
      <c r="A71" s="19" t="s">
        <v>9</v>
      </c>
      <c r="B71" s="20">
        <v>4950344186532</v>
      </c>
      <c r="C71" s="19" t="s">
        <v>141</v>
      </c>
      <c r="D71" s="21" t="s">
        <v>142</v>
      </c>
      <c r="E71" s="26">
        <v>1000</v>
      </c>
      <c r="F71" s="23" t="s">
        <v>12</v>
      </c>
      <c r="G71" s="24"/>
      <c r="H71" s="25" t="s">
        <v>13</v>
      </c>
      <c r="I71" s="18"/>
    </row>
    <row r="72" spans="1:9" ht="20.25" customHeight="1" x14ac:dyDescent="0.15">
      <c r="A72" s="19" t="s">
        <v>9</v>
      </c>
      <c r="B72" s="20">
        <v>4950344186549</v>
      </c>
      <c r="C72" s="19" t="s">
        <v>143</v>
      </c>
      <c r="D72" s="21" t="s">
        <v>144</v>
      </c>
      <c r="E72" s="22">
        <v>1200</v>
      </c>
      <c r="F72" s="23" t="s">
        <v>12</v>
      </c>
      <c r="G72" s="24"/>
      <c r="H72" s="25" t="s">
        <v>13</v>
      </c>
      <c r="I72" s="18"/>
    </row>
    <row r="73" spans="1:9" ht="20.25" customHeight="1" x14ac:dyDescent="0.15">
      <c r="A73" s="19" t="s">
        <v>9</v>
      </c>
      <c r="B73" s="20">
        <v>4950344186556</v>
      </c>
      <c r="C73" s="21" t="s">
        <v>145</v>
      </c>
      <c r="D73" s="21" t="s">
        <v>146</v>
      </c>
      <c r="E73" s="22">
        <v>1100</v>
      </c>
      <c r="F73" s="23" t="s">
        <v>12</v>
      </c>
      <c r="G73" s="24"/>
      <c r="H73" s="25" t="s">
        <v>13</v>
      </c>
      <c r="I73" s="18"/>
    </row>
    <row r="74" spans="1:9" ht="20.25" customHeight="1" x14ac:dyDescent="0.15">
      <c r="A74" s="19" t="s">
        <v>9</v>
      </c>
      <c r="B74" s="20">
        <v>4950344186570</v>
      </c>
      <c r="C74" s="21" t="s">
        <v>147</v>
      </c>
      <c r="D74" s="21" t="s">
        <v>148</v>
      </c>
      <c r="E74" s="26">
        <v>1000</v>
      </c>
      <c r="F74" s="23" t="s">
        <v>12</v>
      </c>
      <c r="G74" s="24"/>
      <c r="H74" s="25" t="s">
        <v>13</v>
      </c>
      <c r="I74" s="18"/>
    </row>
    <row r="75" spans="1:9" ht="20.25" customHeight="1" x14ac:dyDescent="0.15">
      <c r="A75" s="19" t="s">
        <v>9</v>
      </c>
      <c r="B75" s="20">
        <v>4950344186587</v>
      </c>
      <c r="C75" s="21" t="s">
        <v>149</v>
      </c>
      <c r="D75" s="21" t="s">
        <v>150</v>
      </c>
      <c r="E75" s="22">
        <v>1000</v>
      </c>
      <c r="F75" s="23" t="s">
        <v>16</v>
      </c>
      <c r="G75" s="24"/>
      <c r="H75" s="25" t="s">
        <v>13</v>
      </c>
      <c r="I75" s="18"/>
    </row>
    <row r="76" spans="1:9" ht="20.25" customHeight="1" x14ac:dyDescent="0.15">
      <c r="A76" s="19" t="s">
        <v>9</v>
      </c>
      <c r="B76" s="20">
        <v>4950344186594</v>
      </c>
      <c r="C76" s="21" t="s">
        <v>151</v>
      </c>
      <c r="D76" s="21" t="s">
        <v>152</v>
      </c>
      <c r="E76" s="22">
        <v>1000</v>
      </c>
      <c r="F76" s="23" t="s">
        <v>16</v>
      </c>
      <c r="G76" s="24"/>
      <c r="H76" s="25" t="s">
        <v>13</v>
      </c>
      <c r="I76" s="18"/>
    </row>
    <row r="77" spans="1:9" ht="20.25" customHeight="1" x14ac:dyDescent="0.15">
      <c r="A77" s="19" t="s">
        <v>9</v>
      </c>
      <c r="B77" s="20">
        <v>4950344186600</v>
      </c>
      <c r="C77" s="21" t="s">
        <v>153</v>
      </c>
      <c r="D77" s="21" t="s">
        <v>154</v>
      </c>
      <c r="E77" s="22">
        <v>1200</v>
      </c>
      <c r="F77" s="23" t="s">
        <v>12</v>
      </c>
      <c r="G77" s="24"/>
      <c r="H77" s="25" t="s">
        <v>13</v>
      </c>
      <c r="I77" s="18"/>
    </row>
    <row r="78" spans="1:9" ht="20.25" customHeight="1" x14ac:dyDescent="0.15">
      <c r="A78" s="19" t="s">
        <v>9</v>
      </c>
      <c r="B78" s="20">
        <v>4950344186617</v>
      </c>
      <c r="C78" s="21" t="s">
        <v>155</v>
      </c>
      <c r="D78" s="21" t="s">
        <v>156</v>
      </c>
      <c r="E78" s="22">
        <v>1200</v>
      </c>
      <c r="F78" s="23" t="s">
        <v>16</v>
      </c>
      <c r="G78" s="24"/>
      <c r="H78" s="25" t="s">
        <v>13</v>
      </c>
      <c r="I78" s="18"/>
    </row>
    <row r="79" spans="1:9" ht="20.25" customHeight="1" x14ac:dyDescent="0.15">
      <c r="A79" s="19" t="s">
        <v>9</v>
      </c>
      <c r="B79" s="20">
        <v>4950344064489</v>
      </c>
      <c r="C79" s="21" t="s">
        <v>157</v>
      </c>
      <c r="D79" s="21" t="s">
        <v>158</v>
      </c>
      <c r="E79" s="22">
        <v>1000</v>
      </c>
      <c r="F79" s="23" t="s">
        <v>16</v>
      </c>
      <c r="G79" s="24"/>
      <c r="H79" s="25" t="s">
        <v>13</v>
      </c>
      <c r="I79" s="18"/>
    </row>
    <row r="80" spans="1:9" ht="20.25" customHeight="1" x14ac:dyDescent="0.15">
      <c r="A80" s="19" t="s">
        <v>9</v>
      </c>
      <c r="B80" s="20">
        <v>4950344064496</v>
      </c>
      <c r="C80" s="21" t="s">
        <v>159</v>
      </c>
      <c r="D80" s="21" t="s">
        <v>160</v>
      </c>
      <c r="E80" s="22">
        <v>1000</v>
      </c>
      <c r="F80" s="23" t="s">
        <v>12</v>
      </c>
      <c r="G80" s="24"/>
      <c r="H80" s="25" t="s">
        <v>13</v>
      </c>
      <c r="I80" s="18"/>
    </row>
    <row r="81" spans="1:9" ht="20.25" customHeight="1" x14ac:dyDescent="0.15">
      <c r="A81" s="19" t="s">
        <v>9</v>
      </c>
      <c r="B81" s="20">
        <v>4950344064502</v>
      </c>
      <c r="C81" s="21" t="s">
        <v>161</v>
      </c>
      <c r="D81" s="21" t="s">
        <v>162</v>
      </c>
      <c r="E81" s="22">
        <v>1000</v>
      </c>
      <c r="F81" s="23" t="s">
        <v>12</v>
      </c>
      <c r="G81" s="24"/>
      <c r="H81" s="25" t="s">
        <v>13</v>
      </c>
      <c r="I81" s="18"/>
    </row>
    <row r="82" spans="1:9" ht="20.25" customHeight="1" x14ac:dyDescent="0.15">
      <c r="A82" s="19" t="s">
        <v>9</v>
      </c>
      <c r="B82" s="20">
        <v>4950344187041</v>
      </c>
      <c r="C82" s="19" t="s">
        <v>163</v>
      </c>
      <c r="D82" s="21" t="s">
        <v>164</v>
      </c>
      <c r="E82" s="22">
        <v>900</v>
      </c>
      <c r="F82" s="23" t="s">
        <v>16</v>
      </c>
      <c r="G82" s="24"/>
      <c r="H82" s="25" t="s">
        <v>13</v>
      </c>
      <c r="I82" s="18"/>
    </row>
    <row r="83" spans="1:9" ht="20.25" customHeight="1" x14ac:dyDescent="0.15">
      <c r="A83" s="19" t="s">
        <v>9</v>
      </c>
      <c r="B83" s="20">
        <v>4950344187058</v>
      </c>
      <c r="C83" s="19" t="s">
        <v>165</v>
      </c>
      <c r="D83" s="21" t="s">
        <v>166</v>
      </c>
      <c r="E83" s="22">
        <v>900</v>
      </c>
      <c r="F83" s="23" t="s">
        <v>16</v>
      </c>
      <c r="G83" s="24"/>
      <c r="H83" s="25" t="s">
        <v>13</v>
      </c>
      <c r="I83" s="18"/>
    </row>
    <row r="84" spans="1:9" ht="20.25" customHeight="1" x14ac:dyDescent="0.15">
      <c r="A84" s="19" t="s">
        <v>9</v>
      </c>
      <c r="B84" s="20">
        <v>4950344064519</v>
      </c>
      <c r="C84" s="21" t="s">
        <v>167</v>
      </c>
      <c r="D84" s="21" t="s">
        <v>168</v>
      </c>
      <c r="E84" s="22">
        <v>2200</v>
      </c>
      <c r="F84" s="23" t="s">
        <v>16</v>
      </c>
      <c r="G84" s="24"/>
      <c r="H84" s="25" t="s">
        <v>13</v>
      </c>
      <c r="I84" s="18"/>
    </row>
    <row r="85" spans="1:9" ht="20.25" customHeight="1" x14ac:dyDescent="0.15">
      <c r="A85" s="19" t="s">
        <v>9</v>
      </c>
      <c r="B85" s="20">
        <v>4950344064526</v>
      </c>
      <c r="C85" s="21" t="s">
        <v>169</v>
      </c>
      <c r="D85" s="21" t="s">
        <v>170</v>
      </c>
      <c r="E85" s="22">
        <v>1100</v>
      </c>
      <c r="F85" s="23" t="s">
        <v>16</v>
      </c>
      <c r="G85" s="24"/>
      <c r="H85" s="25" t="s">
        <v>13</v>
      </c>
      <c r="I85" s="18"/>
    </row>
    <row r="86" spans="1:9" ht="20.25" customHeight="1" x14ac:dyDescent="0.15">
      <c r="A86" s="19" t="s">
        <v>9</v>
      </c>
      <c r="B86" s="20">
        <v>4950344064533</v>
      </c>
      <c r="C86" s="21" t="s">
        <v>171</v>
      </c>
      <c r="D86" s="21" t="s">
        <v>172</v>
      </c>
      <c r="E86" s="22">
        <v>1100</v>
      </c>
      <c r="F86" s="23" t="s">
        <v>16</v>
      </c>
      <c r="G86" s="24"/>
      <c r="H86" s="25" t="s">
        <v>13</v>
      </c>
      <c r="I86" s="18"/>
    </row>
    <row r="87" spans="1:9" ht="20.25" customHeight="1" x14ac:dyDescent="0.15">
      <c r="A87" s="19" t="s">
        <v>9</v>
      </c>
      <c r="B87" s="20">
        <v>4950344064540</v>
      </c>
      <c r="C87" s="21" t="s">
        <v>173</v>
      </c>
      <c r="D87" s="21" t="s">
        <v>174</v>
      </c>
      <c r="E87" s="22">
        <v>1100</v>
      </c>
      <c r="F87" s="23" t="s">
        <v>12</v>
      </c>
      <c r="G87" s="24"/>
      <c r="H87" s="25" t="s">
        <v>13</v>
      </c>
      <c r="I87" s="18"/>
    </row>
    <row r="88" spans="1:9" ht="20.25" customHeight="1" x14ac:dyDescent="0.15">
      <c r="A88" s="19" t="s">
        <v>9</v>
      </c>
      <c r="B88" s="20">
        <v>4950344064557</v>
      </c>
      <c r="C88" s="21" t="s">
        <v>175</v>
      </c>
      <c r="D88" s="21" t="s">
        <v>176</v>
      </c>
      <c r="E88" s="22">
        <v>2200</v>
      </c>
      <c r="F88" s="23" t="s">
        <v>16</v>
      </c>
      <c r="G88" s="24"/>
      <c r="H88" s="25" t="s">
        <v>13</v>
      </c>
      <c r="I88" s="18"/>
    </row>
    <row r="89" spans="1:9" ht="20.25" customHeight="1" x14ac:dyDescent="0.15">
      <c r="A89" s="19" t="s">
        <v>9</v>
      </c>
      <c r="B89" s="20">
        <v>4950344187126</v>
      </c>
      <c r="C89" s="19" t="s">
        <v>177</v>
      </c>
      <c r="D89" s="21" t="s">
        <v>178</v>
      </c>
      <c r="E89" s="22">
        <v>1000</v>
      </c>
      <c r="F89" s="23" t="s">
        <v>12</v>
      </c>
      <c r="G89" s="24"/>
      <c r="H89" s="25" t="s">
        <v>13</v>
      </c>
      <c r="I89" s="18"/>
    </row>
    <row r="90" spans="1:9" ht="20.25" customHeight="1" x14ac:dyDescent="0.15">
      <c r="A90" s="19" t="s">
        <v>9</v>
      </c>
      <c r="B90" s="20">
        <v>4950344064564</v>
      </c>
      <c r="C90" s="21" t="s">
        <v>179</v>
      </c>
      <c r="D90" s="21" t="s">
        <v>180</v>
      </c>
      <c r="E90" s="22">
        <v>1100</v>
      </c>
      <c r="F90" s="23" t="s">
        <v>12</v>
      </c>
      <c r="G90" s="24"/>
      <c r="H90" s="25" t="s">
        <v>13</v>
      </c>
      <c r="I90" s="18"/>
    </row>
    <row r="91" spans="1:9" ht="20.25" customHeight="1" x14ac:dyDescent="0.15">
      <c r="A91" s="19" t="s">
        <v>9</v>
      </c>
      <c r="B91" s="20">
        <v>4950344187157</v>
      </c>
      <c r="C91" s="19" t="s">
        <v>181</v>
      </c>
      <c r="D91" s="21" t="s">
        <v>182</v>
      </c>
      <c r="E91" s="22">
        <v>1000</v>
      </c>
      <c r="F91" s="23" t="s">
        <v>12</v>
      </c>
      <c r="G91" s="24"/>
      <c r="H91" s="25" t="s">
        <v>13</v>
      </c>
      <c r="I91" s="18"/>
    </row>
    <row r="92" spans="1:9" ht="20.25" customHeight="1" x14ac:dyDescent="0.15">
      <c r="A92" s="19" t="s">
        <v>9</v>
      </c>
      <c r="B92" s="20">
        <v>4950344187164</v>
      </c>
      <c r="C92" s="19" t="s">
        <v>183</v>
      </c>
      <c r="D92" s="21" t="s">
        <v>184</v>
      </c>
      <c r="E92" s="22">
        <v>1000</v>
      </c>
      <c r="F92" s="23" t="s">
        <v>12</v>
      </c>
      <c r="G92" s="24"/>
      <c r="H92" s="25" t="s">
        <v>13</v>
      </c>
      <c r="I92" s="18"/>
    </row>
    <row r="93" spans="1:9" ht="20.25" customHeight="1" x14ac:dyDescent="0.15">
      <c r="A93" s="19" t="s">
        <v>9</v>
      </c>
      <c r="B93" s="20">
        <v>4950344187171</v>
      </c>
      <c r="C93" s="21" t="s">
        <v>185</v>
      </c>
      <c r="D93" s="21" t="s">
        <v>186</v>
      </c>
      <c r="E93" s="22">
        <v>1100</v>
      </c>
      <c r="F93" s="23" t="s">
        <v>12</v>
      </c>
      <c r="G93" s="24"/>
      <c r="H93" s="25" t="s">
        <v>13</v>
      </c>
      <c r="I93" s="18"/>
    </row>
    <row r="94" spans="1:9" ht="20.25" customHeight="1" x14ac:dyDescent="0.15">
      <c r="A94" s="19" t="s">
        <v>9</v>
      </c>
      <c r="B94" s="20">
        <v>4950344187188</v>
      </c>
      <c r="C94" s="21" t="s">
        <v>187</v>
      </c>
      <c r="D94" s="21" t="s">
        <v>188</v>
      </c>
      <c r="E94" s="22">
        <v>1100</v>
      </c>
      <c r="F94" s="23" t="s">
        <v>16</v>
      </c>
      <c r="G94" s="24"/>
      <c r="H94" s="25" t="s">
        <v>13</v>
      </c>
      <c r="I94" s="18"/>
    </row>
    <row r="95" spans="1:9" ht="20.25" customHeight="1" x14ac:dyDescent="0.15">
      <c r="A95" s="19" t="s">
        <v>9</v>
      </c>
      <c r="B95" s="20">
        <v>4950344187201</v>
      </c>
      <c r="C95" s="21" t="s">
        <v>189</v>
      </c>
      <c r="D95" s="21" t="s">
        <v>190</v>
      </c>
      <c r="E95" s="22">
        <v>1100</v>
      </c>
      <c r="F95" s="23" t="s">
        <v>12</v>
      </c>
      <c r="G95" s="24"/>
      <c r="H95" s="25" t="s">
        <v>13</v>
      </c>
      <c r="I95" s="18"/>
    </row>
    <row r="96" spans="1:9" ht="20.25" customHeight="1" x14ac:dyDescent="0.15">
      <c r="A96" s="19" t="s">
        <v>9</v>
      </c>
      <c r="B96" s="20">
        <v>4950344063963</v>
      </c>
      <c r="C96" s="21" t="s">
        <v>191</v>
      </c>
      <c r="D96" s="21" t="s">
        <v>192</v>
      </c>
      <c r="E96" s="22">
        <v>1100</v>
      </c>
      <c r="F96" s="23" t="s">
        <v>12</v>
      </c>
      <c r="G96" s="24"/>
      <c r="H96" s="25" t="s">
        <v>13</v>
      </c>
      <c r="I96" s="18"/>
    </row>
    <row r="97" spans="1:9" ht="20.25" customHeight="1" x14ac:dyDescent="0.15">
      <c r="A97" s="19" t="s">
        <v>9</v>
      </c>
      <c r="B97" s="20">
        <v>4950344063970</v>
      </c>
      <c r="C97" s="21" t="s">
        <v>193</v>
      </c>
      <c r="D97" s="21" t="s">
        <v>194</v>
      </c>
      <c r="E97" s="22">
        <v>1100</v>
      </c>
      <c r="F97" s="23" t="s">
        <v>12</v>
      </c>
      <c r="G97" s="24"/>
      <c r="H97" s="25" t="s">
        <v>13</v>
      </c>
      <c r="I97" s="18"/>
    </row>
    <row r="98" spans="1:9" ht="20.25" customHeight="1" x14ac:dyDescent="0.15">
      <c r="A98" s="19" t="s">
        <v>9</v>
      </c>
      <c r="B98" s="20">
        <v>4950344063994</v>
      </c>
      <c r="C98" s="21" t="s">
        <v>195</v>
      </c>
      <c r="D98" s="21" t="s">
        <v>196</v>
      </c>
      <c r="E98" s="22">
        <v>1100</v>
      </c>
      <c r="F98" s="23" t="s">
        <v>16</v>
      </c>
      <c r="G98" s="24"/>
      <c r="H98" s="25" t="s">
        <v>13</v>
      </c>
      <c r="I98" s="18"/>
    </row>
    <row r="99" spans="1:9" ht="20.25" customHeight="1" x14ac:dyDescent="0.15">
      <c r="A99" s="19" t="s">
        <v>9</v>
      </c>
      <c r="B99" s="20">
        <v>4950344064021</v>
      </c>
      <c r="C99" s="21" t="s">
        <v>197</v>
      </c>
      <c r="D99" s="21" t="s">
        <v>198</v>
      </c>
      <c r="E99" s="22">
        <v>1000</v>
      </c>
      <c r="F99" s="23" t="s">
        <v>12</v>
      </c>
      <c r="G99" s="24"/>
      <c r="H99" s="25" t="s">
        <v>13</v>
      </c>
      <c r="I99" s="18"/>
    </row>
    <row r="100" spans="1:9" ht="20.25" customHeight="1" x14ac:dyDescent="0.15">
      <c r="A100" s="19" t="s">
        <v>9</v>
      </c>
      <c r="B100" s="20">
        <v>4950344064038</v>
      </c>
      <c r="C100" s="21" t="s">
        <v>199</v>
      </c>
      <c r="D100" s="21" t="s">
        <v>200</v>
      </c>
      <c r="E100" s="22">
        <v>1200</v>
      </c>
      <c r="F100" s="23" t="s">
        <v>12</v>
      </c>
      <c r="G100" s="24"/>
      <c r="H100" s="25" t="s">
        <v>13</v>
      </c>
      <c r="I100" s="18"/>
    </row>
    <row r="101" spans="1:9" ht="20.25" customHeight="1" x14ac:dyDescent="0.15">
      <c r="A101" s="19" t="s">
        <v>9</v>
      </c>
      <c r="B101" s="20">
        <v>4950344064045</v>
      </c>
      <c r="C101" s="21" t="s">
        <v>201</v>
      </c>
      <c r="D101" s="21" t="s">
        <v>202</v>
      </c>
      <c r="E101" s="22">
        <v>1200</v>
      </c>
      <c r="F101" s="23" t="s">
        <v>12</v>
      </c>
      <c r="G101" s="24"/>
      <c r="H101" s="25" t="s">
        <v>13</v>
      </c>
      <c r="I101" s="18"/>
    </row>
    <row r="102" spans="1:9" ht="20.25" customHeight="1" x14ac:dyDescent="0.15">
      <c r="A102" s="19" t="s">
        <v>9</v>
      </c>
      <c r="B102" s="20">
        <v>4950344064052</v>
      </c>
      <c r="C102" s="21" t="s">
        <v>203</v>
      </c>
      <c r="D102" s="21" t="s">
        <v>204</v>
      </c>
      <c r="E102" s="22">
        <v>1100</v>
      </c>
      <c r="F102" s="23" t="s">
        <v>16</v>
      </c>
      <c r="G102" s="24"/>
      <c r="H102" s="25" t="s">
        <v>13</v>
      </c>
      <c r="I102" s="18"/>
    </row>
    <row r="103" spans="1:9" ht="20.25" customHeight="1" x14ac:dyDescent="0.15">
      <c r="A103" s="19" t="s">
        <v>9</v>
      </c>
      <c r="B103" s="20">
        <v>4950344064069</v>
      </c>
      <c r="C103" s="21" t="s">
        <v>205</v>
      </c>
      <c r="D103" s="21" t="s">
        <v>206</v>
      </c>
      <c r="E103" s="22">
        <v>1100</v>
      </c>
      <c r="F103" s="23" t="s">
        <v>16</v>
      </c>
      <c r="G103" s="24"/>
      <c r="H103" s="25" t="s">
        <v>13</v>
      </c>
      <c r="I103" s="18"/>
    </row>
    <row r="104" spans="1:9" ht="20.25" customHeight="1" x14ac:dyDescent="0.15">
      <c r="A104" s="19" t="s">
        <v>9</v>
      </c>
      <c r="B104" s="20">
        <v>4950344064076</v>
      </c>
      <c r="C104" s="21" t="s">
        <v>207</v>
      </c>
      <c r="D104" s="21" t="s">
        <v>208</v>
      </c>
      <c r="E104" s="22">
        <v>1100</v>
      </c>
      <c r="F104" s="23" t="s">
        <v>16</v>
      </c>
      <c r="G104" s="24"/>
      <c r="H104" s="25" t="s">
        <v>13</v>
      </c>
      <c r="I104" s="18"/>
    </row>
    <row r="105" spans="1:9" ht="20.25" customHeight="1" x14ac:dyDescent="0.15">
      <c r="A105" s="19" t="s">
        <v>9</v>
      </c>
      <c r="B105" s="20">
        <v>4950344064083</v>
      </c>
      <c r="C105" s="21" t="s">
        <v>209</v>
      </c>
      <c r="D105" s="21" t="s">
        <v>210</v>
      </c>
      <c r="E105" s="22">
        <v>1100</v>
      </c>
      <c r="F105" s="23" t="s">
        <v>16</v>
      </c>
      <c r="G105" s="24"/>
      <c r="H105" s="25" t="s">
        <v>13</v>
      </c>
      <c r="I105" s="18"/>
    </row>
    <row r="106" spans="1:9" ht="20.25" customHeight="1" x14ac:dyDescent="0.15">
      <c r="A106" s="19" t="s">
        <v>9</v>
      </c>
      <c r="B106" s="20">
        <v>4950344064090</v>
      </c>
      <c r="C106" s="21" t="s">
        <v>211</v>
      </c>
      <c r="D106" s="21" t="s">
        <v>212</v>
      </c>
      <c r="E106" s="22">
        <v>1100</v>
      </c>
      <c r="F106" s="23" t="s">
        <v>16</v>
      </c>
      <c r="G106" s="24"/>
      <c r="H106" s="25" t="s">
        <v>13</v>
      </c>
      <c r="I106" s="18"/>
    </row>
    <row r="107" spans="1:9" ht="20.25" customHeight="1" x14ac:dyDescent="0.15">
      <c r="A107" s="19" t="s">
        <v>9</v>
      </c>
      <c r="B107" s="20">
        <v>4950344064106</v>
      </c>
      <c r="C107" s="21" t="s">
        <v>213</v>
      </c>
      <c r="D107" s="21" t="s">
        <v>214</v>
      </c>
      <c r="E107" s="22">
        <v>1100</v>
      </c>
      <c r="F107" s="23" t="s">
        <v>16</v>
      </c>
      <c r="G107" s="24"/>
      <c r="H107" s="25" t="s">
        <v>13</v>
      </c>
      <c r="I107" s="18"/>
    </row>
    <row r="108" spans="1:9" ht="20.25" customHeight="1" x14ac:dyDescent="0.15">
      <c r="A108" s="19" t="s">
        <v>9</v>
      </c>
      <c r="B108" s="20">
        <v>4950344064113</v>
      </c>
      <c r="C108" s="21" t="s">
        <v>215</v>
      </c>
      <c r="D108" s="21" t="s">
        <v>216</v>
      </c>
      <c r="E108" s="22">
        <v>1100</v>
      </c>
      <c r="F108" s="23" t="s">
        <v>16</v>
      </c>
      <c r="G108" s="24"/>
      <c r="H108" s="25" t="s">
        <v>13</v>
      </c>
      <c r="I108" s="18"/>
    </row>
    <row r="109" spans="1:9" ht="20.25" customHeight="1" x14ac:dyDescent="0.15">
      <c r="A109" s="19" t="s">
        <v>9</v>
      </c>
      <c r="B109" s="20">
        <v>4950344064120</v>
      </c>
      <c r="C109" s="21" t="s">
        <v>217</v>
      </c>
      <c r="D109" s="21" t="s">
        <v>218</v>
      </c>
      <c r="E109" s="22">
        <v>1100</v>
      </c>
      <c r="F109" s="23" t="s">
        <v>16</v>
      </c>
      <c r="G109" s="24"/>
      <c r="H109" s="25" t="s">
        <v>13</v>
      </c>
      <c r="I109" s="18"/>
    </row>
    <row r="110" spans="1:9" ht="20.25" customHeight="1" x14ac:dyDescent="0.15">
      <c r="A110" s="19" t="s">
        <v>9</v>
      </c>
      <c r="B110" s="20">
        <v>4950344064137</v>
      </c>
      <c r="C110" s="21" t="s">
        <v>219</v>
      </c>
      <c r="D110" s="21" t="s">
        <v>220</v>
      </c>
      <c r="E110" s="22">
        <v>1100</v>
      </c>
      <c r="F110" s="23" t="s">
        <v>16</v>
      </c>
      <c r="G110" s="24"/>
      <c r="H110" s="25" t="s">
        <v>13</v>
      </c>
      <c r="I110" s="18"/>
    </row>
    <row r="111" spans="1:9" ht="20.25" customHeight="1" x14ac:dyDescent="0.15">
      <c r="A111" s="19" t="s">
        <v>9</v>
      </c>
      <c r="B111" s="20">
        <v>4950344064144</v>
      </c>
      <c r="C111" s="21" t="s">
        <v>221</v>
      </c>
      <c r="D111" s="21" t="s">
        <v>222</v>
      </c>
      <c r="E111" s="22">
        <v>1100</v>
      </c>
      <c r="F111" s="23" t="s">
        <v>12</v>
      </c>
      <c r="G111" s="24"/>
      <c r="H111" s="25" t="s">
        <v>13</v>
      </c>
      <c r="I111" s="18"/>
    </row>
    <row r="112" spans="1:9" ht="20.25" customHeight="1" x14ac:dyDescent="0.15">
      <c r="A112" s="19" t="s">
        <v>9</v>
      </c>
      <c r="B112" s="20">
        <v>4950344194469</v>
      </c>
      <c r="C112" s="19" t="s">
        <v>223</v>
      </c>
      <c r="D112" s="21" t="s">
        <v>224</v>
      </c>
      <c r="E112" s="22">
        <v>1000</v>
      </c>
      <c r="F112" s="23" t="s">
        <v>12</v>
      </c>
      <c r="G112" s="24"/>
      <c r="H112" s="25" t="s">
        <v>13</v>
      </c>
      <c r="I112" s="18"/>
    </row>
    <row r="113" spans="1:9" ht="20.25" customHeight="1" x14ac:dyDescent="0.15">
      <c r="A113" s="19" t="s">
        <v>9</v>
      </c>
      <c r="B113" s="20">
        <v>4950344194476</v>
      </c>
      <c r="C113" s="19" t="s">
        <v>225</v>
      </c>
      <c r="D113" s="21" t="s">
        <v>226</v>
      </c>
      <c r="E113" s="22">
        <v>1000</v>
      </c>
      <c r="F113" s="23" t="s">
        <v>12</v>
      </c>
      <c r="G113" s="24"/>
      <c r="H113" s="25" t="s">
        <v>13</v>
      </c>
      <c r="I113" s="18"/>
    </row>
    <row r="114" spans="1:9" ht="20.25" customHeight="1" x14ac:dyDescent="0.15">
      <c r="A114" s="19" t="s">
        <v>9</v>
      </c>
      <c r="B114" s="20">
        <v>4950344064151</v>
      </c>
      <c r="C114" s="21" t="s">
        <v>227</v>
      </c>
      <c r="D114" s="21" t="s">
        <v>228</v>
      </c>
      <c r="E114" s="22">
        <v>1100</v>
      </c>
      <c r="F114" s="23" t="s">
        <v>12</v>
      </c>
      <c r="G114" s="24"/>
      <c r="H114" s="25" t="s">
        <v>13</v>
      </c>
      <c r="I114" s="18"/>
    </row>
    <row r="115" spans="1:9" ht="20.25" customHeight="1" x14ac:dyDescent="0.15">
      <c r="A115" s="19" t="s">
        <v>9</v>
      </c>
      <c r="B115" s="20">
        <v>4950344194490</v>
      </c>
      <c r="C115" s="19" t="s">
        <v>229</v>
      </c>
      <c r="D115" s="21" t="s">
        <v>230</v>
      </c>
      <c r="E115" s="22">
        <v>1000</v>
      </c>
      <c r="F115" s="23" t="s">
        <v>12</v>
      </c>
      <c r="G115" s="24"/>
      <c r="H115" s="25" t="s">
        <v>13</v>
      </c>
      <c r="I115" s="18"/>
    </row>
    <row r="116" spans="1:9" ht="20.25" customHeight="1" x14ac:dyDescent="0.15">
      <c r="A116" s="19" t="s">
        <v>9</v>
      </c>
      <c r="B116" s="20">
        <v>4950344064168</v>
      </c>
      <c r="C116" s="21" t="s">
        <v>231</v>
      </c>
      <c r="D116" s="21" t="s">
        <v>232</v>
      </c>
      <c r="E116" s="22">
        <v>1100</v>
      </c>
      <c r="F116" s="23" t="s">
        <v>16</v>
      </c>
      <c r="G116" s="24"/>
      <c r="H116" s="25" t="s">
        <v>13</v>
      </c>
      <c r="I116" s="18"/>
    </row>
    <row r="117" spans="1:9" ht="20.25" customHeight="1" x14ac:dyDescent="0.15">
      <c r="A117" s="19" t="s">
        <v>9</v>
      </c>
      <c r="B117" s="20">
        <v>4950344064175</v>
      </c>
      <c r="C117" s="21" t="s">
        <v>233</v>
      </c>
      <c r="D117" s="21" t="s">
        <v>234</v>
      </c>
      <c r="E117" s="22">
        <v>1200</v>
      </c>
      <c r="F117" s="23" t="s">
        <v>16</v>
      </c>
      <c r="G117" s="24"/>
      <c r="H117" s="25" t="s">
        <v>13</v>
      </c>
      <c r="I117" s="18"/>
    </row>
    <row r="118" spans="1:9" ht="20.25" customHeight="1" x14ac:dyDescent="0.15">
      <c r="A118" s="19" t="s">
        <v>9</v>
      </c>
      <c r="B118" s="20">
        <v>4950344064182</v>
      </c>
      <c r="C118" s="21" t="s">
        <v>235</v>
      </c>
      <c r="D118" s="21" t="s">
        <v>236</v>
      </c>
      <c r="E118" s="22">
        <v>1200</v>
      </c>
      <c r="F118" s="23" t="s">
        <v>16</v>
      </c>
      <c r="G118" s="24"/>
      <c r="H118" s="25" t="s">
        <v>13</v>
      </c>
      <c r="I118" s="18"/>
    </row>
    <row r="119" spans="1:9" ht="20.25" customHeight="1" x14ac:dyDescent="0.15">
      <c r="A119" s="19" t="s">
        <v>9</v>
      </c>
      <c r="B119" s="20">
        <v>4950344064199</v>
      </c>
      <c r="C119" s="21" t="s">
        <v>237</v>
      </c>
      <c r="D119" s="21" t="s">
        <v>238</v>
      </c>
      <c r="E119" s="22">
        <v>1200</v>
      </c>
      <c r="F119" s="23" t="s">
        <v>12</v>
      </c>
      <c r="G119" s="24"/>
      <c r="H119" s="25" t="s">
        <v>13</v>
      </c>
      <c r="I119" s="18"/>
    </row>
    <row r="120" spans="1:9" ht="20.25" customHeight="1" x14ac:dyDescent="0.15">
      <c r="A120" s="19" t="s">
        <v>9</v>
      </c>
      <c r="B120" s="20">
        <v>4950344194544</v>
      </c>
      <c r="C120" s="21" t="s">
        <v>239</v>
      </c>
      <c r="D120" s="21" t="s">
        <v>240</v>
      </c>
      <c r="E120" s="22">
        <v>1200</v>
      </c>
      <c r="F120" s="23" t="s">
        <v>16</v>
      </c>
      <c r="G120" s="24"/>
      <c r="H120" s="25" t="s">
        <v>13</v>
      </c>
      <c r="I120" s="18"/>
    </row>
    <row r="121" spans="1:9" ht="20.25" customHeight="1" x14ac:dyDescent="0.15">
      <c r="A121" s="19" t="s">
        <v>9</v>
      </c>
      <c r="B121" s="20">
        <v>4950344950683</v>
      </c>
      <c r="C121" s="21" t="s">
        <v>241</v>
      </c>
      <c r="D121" s="21" t="s">
        <v>242</v>
      </c>
      <c r="E121" s="22">
        <v>1100</v>
      </c>
      <c r="F121" s="23" t="s">
        <v>12</v>
      </c>
      <c r="G121" s="24"/>
      <c r="H121" s="25" t="s">
        <v>13</v>
      </c>
      <c r="I121" s="18"/>
    </row>
    <row r="122" spans="1:9" ht="20.25" customHeight="1" x14ac:dyDescent="0.15">
      <c r="A122" s="19" t="s">
        <v>9</v>
      </c>
      <c r="B122" s="20">
        <v>4950344951499</v>
      </c>
      <c r="C122" s="21" t="s">
        <v>243</v>
      </c>
      <c r="D122" s="21" t="s">
        <v>244</v>
      </c>
      <c r="E122" s="22">
        <v>1200</v>
      </c>
      <c r="F122" s="23" t="s">
        <v>12</v>
      </c>
      <c r="G122" s="24"/>
      <c r="H122" s="25" t="s">
        <v>13</v>
      </c>
      <c r="I122" s="18"/>
    </row>
    <row r="123" spans="1:9" ht="20.25" customHeight="1" x14ac:dyDescent="0.15">
      <c r="A123" s="19" t="s">
        <v>9</v>
      </c>
      <c r="B123" s="20">
        <v>4950344954100</v>
      </c>
      <c r="C123" s="21" t="s">
        <v>245</v>
      </c>
      <c r="D123" s="21" t="s">
        <v>246</v>
      </c>
      <c r="E123" s="26">
        <v>900</v>
      </c>
      <c r="F123" s="23" t="s">
        <v>12</v>
      </c>
      <c r="G123" s="24"/>
      <c r="H123" s="25" t="s">
        <v>13</v>
      </c>
      <c r="I123" s="18"/>
    </row>
    <row r="124" spans="1:9" ht="20.25" customHeight="1" x14ac:dyDescent="0.15">
      <c r="A124" s="19" t="s">
        <v>9</v>
      </c>
      <c r="B124" s="20">
        <v>4950344956784</v>
      </c>
      <c r="C124" s="21" t="s">
        <v>247</v>
      </c>
      <c r="D124" s="21" t="s">
        <v>248</v>
      </c>
      <c r="E124" s="22">
        <v>1200</v>
      </c>
      <c r="F124" s="23" t="s">
        <v>16</v>
      </c>
      <c r="G124" s="24"/>
      <c r="H124" s="25" t="s">
        <v>13</v>
      </c>
      <c r="I124" s="18"/>
    </row>
    <row r="125" spans="1:9" ht="20.25" customHeight="1" x14ac:dyDescent="0.15">
      <c r="A125" s="19" t="s">
        <v>9</v>
      </c>
      <c r="B125" s="20">
        <v>4950344956791</v>
      </c>
      <c r="C125" s="21" t="s">
        <v>249</v>
      </c>
      <c r="D125" s="21" t="s">
        <v>250</v>
      </c>
      <c r="E125" s="22">
        <v>1200</v>
      </c>
      <c r="F125" s="23" t="s">
        <v>16</v>
      </c>
      <c r="G125" s="24"/>
      <c r="H125" s="25" t="s">
        <v>13</v>
      </c>
      <c r="I125" s="18"/>
    </row>
    <row r="126" spans="1:9" ht="20.25" customHeight="1" x14ac:dyDescent="0.15">
      <c r="A126" s="19" t="s">
        <v>9</v>
      </c>
      <c r="B126" s="20">
        <v>4950344154036</v>
      </c>
      <c r="C126" s="19" t="s">
        <v>251</v>
      </c>
      <c r="D126" s="21" t="s">
        <v>252</v>
      </c>
      <c r="E126" s="22">
        <v>900</v>
      </c>
      <c r="F126" s="23" t="s">
        <v>12</v>
      </c>
      <c r="G126" s="24"/>
      <c r="H126" s="25" t="s">
        <v>13</v>
      </c>
    </row>
    <row r="127" spans="1:9" ht="20.25" customHeight="1" x14ac:dyDescent="0.15">
      <c r="A127" s="19" t="s">
        <v>9</v>
      </c>
      <c r="B127" s="20">
        <v>4950344077366</v>
      </c>
      <c r="C127" s="19" t="s">
        <v>253</v>
      </c>
      <c r="D127" s="21" t="s">
        <v>254</v>
      </c>
      <c r="E127" s="22">
        <v>220</v>
      </c>
      <c r="F127" s="23" t="s">
        <v>16</v>
      </c>
      <c r="G127" s="24"/>
      <c r="H127" s="25" t="s">
        <v>13</v>
      </c>
    </row>
    <row r="128" spans="1:9" ht="20.25" customHeight="1" x14ac:dyDescent="0.15">
      <c r="A128" s="19" t="s">
        <v>9</v>
      </c>
      <c r="B128" s="20">
        <v>4950344079667</v>
      </c>
      <c r="C128" s="19" t="s">
        <v>255</v>
      </c>
      <c r="D128" s="21" t="s">
        <v>256</v>
      </c>
      <c r="E128" s="22">
        <v>500</v>
      </c>
      <c r="F128" s="23" t="s">
        <v>16</v>
      </c>
      <c r="G128" s="24"/>
      <c r="H128" s="25" t="s">
        <v>13</v>
      </c>
    </row>
    <row r="129" spans="1:8" ht="20.25" customHeight="1" x14ac:dyDescent="0.15">
      <c r="A129" s="19" t="s">
        <v>9</v>
      </c>
      <c r="B129" s="20">
        <v>4950344079674</v>
      </c>
      <c r="C129" s="19" t="s">
        <v>257</v>
      </c>
      <c r="D129" s="21" t="s">
        <v>258</v>
      </c>
      <c r="E129" s="22">
        <v>500</v>
      </c>
      <c r="F129" s="23" t="s">
        <v>16</v>
      </c>
      <c r="G129" s="24"/>
      <c r="H129" s="25" t="s">
        <v>13</v>
      </c>
    </row>
    <row r="130" spans="1:8" ht="20.25" customHeight="1" x14ac:dyDescent="0.15">
      <c r="A130" s="19" t="s">
        <v>9</v>
      </c>
      <c r="B130" s="20">
        <v>4950344155323</v>
      </c>
      <c r="C130" s="19" t="s">
        <v>259</v>
      </c>
      <c r="D130" s="21" t="s">
        <v>260</v>
      </c>
      <c r="E130" s="22">
        <v>280</v>
      </c>
      <c r="F130" s="23" t="s">
        <v>16</v>
      </c>
      <c r="G130" s="24"/>
      <c r="H130" s="25" t="s">
        <v>13</v>
      </c>
    </row>
    <row r="131" spans="1:8" ht="20.25" customHeight="1" x14ac:dyDescent="0.15">
      <c r="A131" s="19" t="s">
        <v>9</v>
      </c>
      <c r="B131" s="20">
        <v>4950344155330</v>
      </c>
      <c r="C131" s="19" t="s">
        <v>261</v>
      </c>
      <c r="D131" s="21" t="s">
        <v>262</v>
      </c>
      <c r="E131" s="22">
        <v>280</v>
      </c>
      <c r="F131" s="23" t="s">
        <v>12</v>
      </c>
      <c r="G131" s="24"/>
      <c r="H131" s="25" t="s">
        <v>13</v>
      </c>
    </row>
    <row r="132" spans="1:8" ht="20.25" customHeight="1" x14ac:dyDescent="0.15">
      <c r="A132" s="19" t="s">
        <v>9</v>
      </c>
      <c r="B132" s="20">
        <v>4950344155347</v>
      </c>
      <c r="C132" s="19" t="s">
        <v>263</v>
      </c>
      <c r="D132" s="21" t="s">
        <v>264</v>
      </c>
      <c r="E132" s="22">
        <v>400</v>
      </c>
      <c r="F132" s="23" t="s">
        <v>16</v>
      </c>
      <c r="G132" s="24"/>
      <c r="H132" s="25" t="s">
        <v>13</v>
      </c>
    </row>
    <row r="133" spans="1:8" ht="20.25" customHeight="1" x14ac:dyDescent="0.15">
      <c r="A133" s="19" t="s">
        <v>9</v>
      </c>
      <c r="B133" s="20">
        <v>4950344155415</v>
      </c>
      <c r="C133" s="19" t="s">
        <v>265</v>
      </c>
      <c r="D133" s="21" t="s">
        <v>266</v>
      </c>
      <c r="E133" s="22">
        <v>400</v>
      </c>
      <c r="F133" s="23" t="s">
        <v>16</v>
      </c>
      <c r="G133" s="24"/>
      <c r="H133" s="25" t="s">
        <v>13</v>
      </c>
    </row>
    <row r="134" spans="1:8" ht="20.25" customHeight="1" x14ac:dyDescent="0.15">
      <c r="A134" s="19" t="s">
        <v>9</v>
      </c>
      <c r="B134" s="20">
        <v>4950344155422</v>
      </c>
      <c r="C134" s="19" t="s">
        <v>267</v>
      </c>
      <c r="D134" s="21" t="s">
        <v>268</v>
      </c>
      <c r="E134" s="22">
        <v>360</v>
      </c>
      <c r="F134" s="23" t="s">
        <v>16</v>
      </c>
      <c r="G134" s="24"/>
      <c r="H134" s="25" t="s">
        <v>13</v>
      </c>
    </row>
    <row r="135" spans="1:8" ht="20.25" customHeight="1" x14ac:dyDescent="0.15">
      <c r="A135" s="19" t="s">
        <v>9</v>
      </c>
      <c r="B135" s="20">
        <v>4950344155446</v>
      </c>
      <c r="C135" s="19" t="s">
        <v>269</v>
      </c>
      <c r="D135" s="21" t="s">
        <v>270</v>
      </c>
      <c r="E135" s="22">
        <v>400</v>
      </c>
      <c r="F135" s="23" t="s">
        <v>16</v>
      </c>
      <c r="G135" s="24"/>
      <c r="H135" s="25" t="s">
        <v>13</v>
      </c>
    </row>
    <row r="136" spans="1:8" ht="20.25" customHeight="1" x14ac:dyDescent="0.15">
      <c r="A136" s="19" t="s">
        <v>9</v>
      </c>
      <c r="B136" s="20">
        <v>4950344155453</v>
      </c>
      <c r="C136" s="19" t="s">
        <v>271</v>
      </c>
      <c r="D136" s="21" t="s">
        <v>272</v>
      </c>
      <c r="E136" s="22">
        <v>320</v>
      </c>
      <c r="F136" s="23" t="s">
        <v>16</v>
      </c>
      <c r="G136" s="24"/>
      <c r="H136" s="25" t="s">
        <v>13</v>
      </c>
    </row>
    <row r="137" spans="1:8" ht="20.25" customHeight="1" x14ac:dyDescent="0.15">
      <c r="A137" s="19" t="s">
        <v>9</v>
      </c>
      <c r="B137" s="20">
        <v>4950344155460</v>
      </c>
      <c r="C137" s="19" t="s">
        <v>273</v>
      </c>
      <c r="D137" s="21" t="s">
        <v>274</v>
      </c>
      <c r="E137" s="22">
        <v>400</v>
      </c>
      <c r="F137" s="23" t="s">
        <v>16</v>
      </c>
      <c r="G137" s="24"/>
      <c r="H137" s="25" t="s">
        <v>13</v>
      </c>
    </row>
    <row r="138" spans="1:8" ht="20.25" customHeight="1" x14ac:dyDescent="0.15">
      <c r="A138" s="19" t="s">
        <v>9</v>
      </c>
      <c r="B138" s="20">
        <v>4950344155477</v>
      </c>
      <c r="C138" s="19" t="s">
        <v>275</v>
      </c>
      <c r="D138" s="21" t="s">
        <v>276</v>
      </c>
      <c r="E138" s="22">
        <v>320</v>
      </c>
      <c r="F138" s="23" t="s">
        <v>16</v>
      </c>
      <c r="G138" s="24"/>
      <c r="H138" s="25" t="s">
        <v>13</v>
      </c>
    </row>
    <row r="139" spans="1:8" ht="20.25" customHeight="1" x14ac:dyDescent="0.15">
      <c r="A139" s="19" t="s">
        <v>9</v>
      </c>
      <c r="B139" s="20">
        <v>4950344551163</v>
      </c>
      <c r="C139" s="19" t="s">
        <v>277</v>
      </c>
      <c r="D139" s="21" t="s">
        <v>278</v>
      </c>
      <c r="E139" s="22">
        <v>5200</v>
      </c>
      <c r="F139" s="23" t="s">
        <v>12</v>
      </c>
      <c r="G139" s="24"/>
      <c r="H139" s="25" t="s">
        <v>13</v>
      </c>
    </row>
    <row r="140" spans="1:8" ht="20.25" customHeight="1" x14ac:dyDescent="0.15">
      <c r="A140" s="19" t="s">
        <v>9</v>
      </c>
      <c r="B140" s="20">
        <v>4950344080892</v>
      </c>
      <c r="C140" s="19" t="s">
        <v>279</v>
      </c>
      <c r="D140" s="21" t="s">
        <v>280</v>
      </c>
      <c r="E140" s="22">
        <v>360</v>
      </c>
      <c r="F140" s="23" t="s">
        <v>16</v>
      </c>
      <c r="G140" s="24"/>
      <c r="H140" s="25" t="s">
        <v>13</v>
      </c>
    </row>
    <row r="141" spans="1:8" ht="20.25" customHeight="1" x14ac:dyDescent="0.15">
      <c r="A141" s="19" t="s">
        <v>9</v>
      </c>
      <c r="B141" s="20">
        <v>4950344080908</v>
      </c>
      <c r="C141" s="19" t="s">
        <v>281</v>
      </c>
      <c r="D141" s="21" t="s">
        <v>282</v>
      </c>
      <c r="E141" s="22">
        <v>1500</v>
      </c>
      <c r="F141" s="23" t="s">
        <v>16</v>
      </c>
      <c r="G141" s="24"/>
      <c r="H141" s="25" t="s">
        <v>13</v>
      </c>
    </row>
    <row r="142" spans="1:8" ht="20.25" customHeight="1" x14ac:dyDescent="0.15">
      <c r="A142" s="19" t="s">
        <v>9</v>
      </c>
      <c r="B142" s="20">
        <v>4950344695690</v>
      </c>
      <c r="C142" s="19" t="s">
        <v>283</v>
      </c>
      <c r="D142" s="21" t="s">
        <v>284</v>
      </c>
      <c r="E142" s="26">
        <v>8800</v>
      </c>
      <c r="F142" s="23" t="s">
        <v>12</v>
      </c>
      <c r="G142" s="24"/>
      <c r="H142" s="25" t="s">
        <v>13</v>
      </c>
    </row>
    <row r="143" spans="1:8" ht="20.25" customHeight="1" x14ac:dyDescent="0.15">
      <c r="A143" s="19" t="s">
        <v>9</v>
      </c>
      <c r="B143" s="20">
        <v>4950344695706</v>
      </c>
      <c r="C143" s="19" t="s">
        <v>285</v>
      </c>
      <c r="D143" s="21" t="s">
        <v>286</v>
      </c>
      <c r="E143" s="22">
        <v>9000</v>
      </c>
      <c r="F143" s="23" t="s">
        <v>12</v>
      </c>
      <c r="G143" s="24"/>
      <c r="H143" s="25" t="s">
        <v>13</v>
      </c>
    </row>
    <row r="144" spans="1:8" ht="20.25" customHeight="1" x14ac:dyDescent="0.15">
      <c r="A144" s="19" t="s">
        <v>9</v>
      </c>
      <c r="B144" s="20">
        <v>4950344695713</v>
      </c>
      <c r="C144" s="19" t="s">
        <v>287</v>
      </c>
      <c r="D144" s="21" t="s">
        <v>288</v>
      </c>
      <c r="E144" s="22">
        <v>7800</v>
      </c>
      <c r="F144" s="23" t="s">
        <v>12</v>
      </c>
      <c r="G144" s="24"/>
      <c r="H144" s="25" t="s">
        <v>13</v>
      </c>
    </row>
    <row r="145" spans="1:8" ht="20.25" customHeight="1" x14ac:dyDescent="0.15">
      <c r="A145" s="19" t="s">
        <v>9</v>
      </c>
      <c r="B145" s="20">
        <v>4950344695720</v>
      </c>
      <c r="C145" s="19" t="s">
        <v>289</v>
      </c>
      <c r="D145" s="21" t="s">
        <v>290</v>
      </c>
      <c r="E145" s="22">
        <v>500</v>
      </c>
      <c r="F145" s="23" t="s">
        <v>12</v>
      </c>
      <c r="G145" s="24"/>
      <c r="H145" s="25" t="s">
        <v>13</v>
      </c>
    </row>
    <row r="146" spans="1:8" ht="20.25" customHeight="1" x14ac:dyDescent="0.15">
      <c r="A146" s="19" t="s">
        <v>9</v>
      </c>
      <c r="B146" s="20">
        <v>4950344081141</v>
      </c>
      <c r="C146" s="19" t="s">
        <v>291</v>
      </c>
      <c r="D146" s="21" t="s">
        <v>292</v>
      </c>
      <c r="E146" s="22">
        <v>7000</v>
      </c>
      <c r="F146" s="23" t="s">
        <v>12</v>
      </c>
      <c r="G146" s="24"/>
      <c r="H146" s="25" t="s">
        <v>13</v>
      </c>
    </row>
    <row r="147" spans="1:8" ht="20.25" customHeight="1" x14ac:dyDescent="0.15">
      <c r="A147" s="19" t="s">
        <v>9</v>
      </c>
      <c r="B147" s="20">
        <v>4950344081196</v>
      </c>
      <c r="C147" s="19" t="s">
        <v>293</v>
      </c>
      <c r="D147" s="21" t="s">
        <v>294</v>
      </c>
      <c r="E147" s="22">
        <v>7000</v>
      </c>
      <c r="F147" s="23" t="s">
        <v>12</v>
      </c>
      <c r="G147" s="24"/>
      <c r="H147" s="25" t="s">
        <v>13</v>
      </c>
    </row>
    <row r="148" spans="1:8" ht="20.25" customHeight="1" x14ac:dyDescent="0.15">
      <c r="A148" s="19" t="s">
        <v>9</v>
      </c>
      <c r="B148" s="20">
        <v>4950344081004</v>
      </c>
      <c r="C148" s="19" t="s">
        <v>295</v>
      </c>
      <c r="D148" s="21" t="s">
        <v>296</v>
      </c>
      <c r="E148" s="22">
        <v>11800</v>
      </c>
      <c r="F148" s="23" t="s">
        <v>12</v>
      </c>
      <c r="G148" s="24"/>
      <c r="H148" s="25" t="s">
        <v>13</v>
      </c>
    </row>
    <row r="149" spans="1:8" ht="20.25" customHeight="1" x14ac:dyDescent="0.15">
      <c r="A149" s="19" t="s">
        <v>9</v>
      </c>
      <c r="B149" s="20">
        <v>4950344081097</v>
      </c>
      <c r="C149" s="19" t="s">
        <v>297</v>
      </c>
      <c r="D149" s="21" t="s">
        <v>298</v>
      </c>
      <c r="E149" s="22">
        <v>13800</v>
      </c>
      <c r="F149" s="23" t="s">
        <v>12</v>
      </c>
      <c r="G149" s="24"/>
      <c r="H149" s="25" t="s">
        <v>13</v>
      </c>
    </row>
    <row r="150" spans="1:8" ht="20.25" customHeight="1" x14ac:dyDescent="0.15">
      <c r="A150" s="19" t="s">
        <v>9</v>
      </c>
      <c r="B150" s="20">
        <v>4950344066469</v>
      </c>
      <c r="C150" s="19" t="s">
        <v>299</v>
      </c>
      <c r="D150" s="21" t="s">
        <v>300</v>
      </c>
      <c r="E150" s="22">
        <v>350</v>
      </c>
      <c r="F150" s="23" t="s">
        <v>16</v>
      </c>
      <c r="G150" s="24"/>
      <c r="H150" s="25" t="s">
        <v>13</v>
      </c>
    </row>
    <row r="151" spans="1:8" ht="20.25" customHeight="1" x14ac:dyDescent="0.15">
      <c r="A151" s="19" t="s">
        <v>9</v>
      </c>
      <c r="B151" s="20">
        <v>4950344080991</v>
      </c>
      <c r="C151" s="19" t="s">
        <v>301</v>
      </c>
      <c r="D151" s="21" t="s">
        <v>302</v>
      </c>
      <c r="E151" s="22">
        <v>24800</v>
      </c>
      <c r="F151" s="23" t="s">
        <v>12</v>
      </c>
      <c r="G151" s="24"/>
      <c r="H151" s="25" t="s">
        <v>13</v>
      </c>
    </row>
    <row r="152" spans="1:8" ht="20.25" customHeight="1" x14ac:dyDescent="0.15">
      <c r="A152" s="19" t="s">
        <v>9</v>
      </c>
      <c r="B152" s="20">
        <v>4950344948932</v>
      </c>
      <c r="C152" s="19" t="s">
        <v>303</v>
      </c>
      <c r="D152" s="21" t="s">
        <v>304</v>
      </c>
      <c r="E152" s="22">
        <v>8800</v>
      </c>
      <c r="F152" s="23" t="s">
        <v>12</v>
      </c>
      <c r="G152" s="24"/>
      <c r="H152" s="25" t="s">
        <v>13</v>
      </c>
    </row>
    <row r="153" spans="1:8" ht="20.25" customHeight="1" x14ac:dyDescent="0.15">
      <c r="A153" s="19" t="s">
        <v>9</v>
      </c>
      <c r="B153" s="20">
        <v>4950344951574</v>
      </c>
      <c r="C153" s="19" t="s">
        <v>305</v>
      </c>
      <c r="D153" s="21" t="s">
        <v>306</v>
      </c>
      <c r="E153" s="22">
        <v>940</v>
      </c>
      <c r="F153" s="23" t="s">
        <v>16</v>
      </c>
      <c r="G153" s="24"/>
      <c r="H153" s="25" t="s">
        <v>13</v>
      </c>
    </row>
    <row r="154" spans="1:8" ht="20.25" customHeight="1" x14ac:dyDescent="0.15">
      <c r="A154" s="19" t="s">
        <v>9</v>
      </c>
      <c r="B154" s="20">
        <v>4950344951581</v>
      </c>
      <c r="C154" s="19" t="s">
        <v>307</v>
      </c>
      <c r="D154" s="21" t="s">
        <v>308</v>
      </c>
      <c r="E154" s="22">
        <v>460</v>
      </c>
      <c r="F154" s="23" t="s">
        <v>16</v>
      </c>
      <c r="G154" s="24"/>
      <c r="H154" s="25" t="s">
        <v>13</v>
      </c>
    </row>
    <row r="155" spans="1:8" ht="20.25" customHeight="1" x14ac:dyDescent="0.15">
      <c r="A155" s="19" t="s">
        <v>9</v>
      </c>
      <c r="B155" s="20">
        <v>4950344951598</v>
      </c>
      <c r="C155" s="19" t="s">
        <v>309</v>
      </c>
      <c r="D155" s="21" t="s">
        <v>310</v>
      </c>
      <c r="E155" s="22">
        <v>480</v>
      </c>
      <c r="F155" s="23" t="s">
        <v>16</v>
      </c>
      <c r="G155" s="24"/>
      <c r="H155" s="25" t="s">
        <v>13</v>
      </c>
    </row>
    <row r="156" spans="1:8" ht="20.25" customHeight="1" x14ac:dyDescent="0.15">
      <c r="A156" s="19" t="s">
        <v>9</v>
      </c>
      <c r="B156" s="20">
        <v>4950344951604</v>
      </c>
      <c r="C156" s="19" t="s">
        <v>311</v>
      </c>
      <c r="D156" s="21" t="s">
        <v>312</v>
      </c>
      <c r="E156" s="22">
        <v>980</v>
      </c>
      <c r="F156" s="23" t="s">
        <v>16</v>
      </c>
      <c r="G156" s="24"/>
      <c r="H156" s="25" t="s">
        <v>13</v>
      </c>
    </row>
    <row r="157" spans="1:8" ht="20.25" customHeight="1" x14ac:dyDescent="0.15">
      <c r="A157" s="19" t="s">
        <v>9</v>
      </c>
      <c r="B157" s="20">
        <v>4950344951666</v>
      </c>
      <c r="C157" s="19" t="s">
        <v>313</v>
      </c>
      <c r="D157" s="21" t="s">
        <v>314</v>
      </c>
      <c r="E157" s="22">
        <v>940</v>
      </c>
      <c r="F157" s="23" t="s">
        <v>16</v>
      </c>
      <c r="G157" s="24"/>
      <c r="H157" s="25" t="s">
        <v>13</v>
      </c>
    </row>
    <row r="158" spans="1:8" ht="20.25" customHeight="1" x14ac:dyDescent="0.15">
      <c r="A158" s="19" t="s">
        <v>9</v>
      </c>
      <c r="B158" s="20">
        <v>4950344951673</v>
      </c>
      <c r="C158" s="19" t="s">
        <v>315</v>
      </c>
      <c r="D158" s="21" t="s">
        <v>316</v>
      </c>
      <c r="E158" s="22">
        <v>980</v>
      </c>
      <c r="F158" s="23" t="s">
        <v>16</v>
      </c>
      <c r="G158" s="24"/>
      <c r="H158" s="25" t="s">
        <v>13</v>
      </c>
    </row>
    <row r="159" spans="1:8" ht="20.25" customHeight="1" x14ac:dyDescent="0.15">
      <c r="A159" s="19" t="s">
        <v>9</v>
      </c>
      <c r="B159" s="20">
        <v>4950344951697</v>
      </c>
      <c r="C159" s="19" t="s">
        <v>317</v>
      </c>
      <c r="D159" s="21" t="s">
        <v>318</v>
      </c>
      <c r="E159" s="22">
        <v>460</v>
      </c>
      <c r="F159" s="23" t="s">
        <v>12</v>
      </c>
      <c r="G159" s="24"/>
      <c r="H159" s="25" t="s">
        <v>13</v>
      </c>
    </row>
    <row r="160" spans="1:8" ht="20.25" customHeight="1" x14ac:dyDescent="0.15">
      <c r="A160" s="19" t="s">
        <v>9</v>
      </c>
      <c r="B160" s="20">
        <v>4950344951703</v>
      </c>
      <c r="C160" s="19" t="s">
        <v>319</v>
      </c>
      <c r="D160" s="21" t="s">
        <v>320</v>
      </c>
      <c r="E160" s="22">
        <v>480</v>
      </c>
      <c r="F160" s="23" t="s">
        <v>16</v>
      </c>
      <c r="G160" s="24"/>
      <c r="H160" s="25" t="s">
        <v>13</v>
      </c>
    </row>
    <row r="161" spans="1:8" ht="20.25" customHeight="1" x14ac:dyDescent="0.15">
      <c r="A161" s="19" t="s">
        <v>9</v>
      </c>
      <c r="B161" s="20">
        <v>4950344951710</v>
      </c>
      <c r="C161" s="19" t="s">
        <v>321</v>
      </c>
      <c r="D161" s="21" t="s">
        <v>322</v>
      </c>
      <c r="E161" s="22">
        <v>420</v>
      </c>
      <c r="F161" s="23" t="s">
        <v>16</v>
      </c>
      <c r="G161" s="24"/>
      <c r="H161" s="25" t="s">
        <v>13</v>
      </c>
    </row>
    <row r="162" spans="1:8" ht="20.25" customHeight="1" x14ac:dyDescent="0.15">
      <c r="A162" s="19" t="s">
        <v>9</v>
      </c>
      <c r="B162" s="20">
        <v>4950344951727</v>
      </c>
      <c r="C162" s="19" t="s">
        <v>323</v>
      </c>
      <c r="D162" s="21" t="s">
        <v>324</v>
      </c>
      <c r="E162" s="22">
        <v>420</v>
      </c>
      <c r="F162" s="23" t="s">
        <v>16</v>
      </c>
      <c r="G162" s="24"/>
      <c r="H162" s="25" t="s">
        <v>13</v>
      </c>
    </row>
    <row r="163" spans="1:8" ht="20.25" customHeight="1" x14ac:dyDescent="0.15">
      <c r="A163" s="19" t="s">
        <v>9</v>
      </c>
      <c r="B163" s="20">
        <v>4950344951741</v>
      </c>
      <c r="C163" s="19" t="s">
        <v>325</v>
      </c>
      <c r="D163" s="21" t="s">
        <v>326</v>
      </c>
      <c r="E163" s="22">
        <v>460</v>
      </c>
      <c r="F163" s="23" t="s">
        <v>16</v>
      </c>
      <c r="G163" s="24"/>
      <c r="H163" s="25" t="s">
        <v>13</v>
      </c>
    </row>
    <row r="164" spans="1:8" ht="20.25" customHeight="1" x14ac:dyDescent="0.15">
      <c r="A164" s="19" t="s">
        <v>9</v>
      </c>
      <c r="B164" s="20">
        <v>4950344951758</v>
      </c>
      <c r="C164" s="19" t="s">
        <v>327</v>
      </c>
      <c r="D164" s="21" t="s">
        <v>328</v>
      </c>
      <c r="E164" s="22">
        <v>480</v>
      </c>
      <c r="F164" s="23" t="s">
        <v>12</v>
      </c>
      <c r="G164" s="24"/>
      <c r="H164" s="25" t="s">
        <v>13</v>
      </c>
    </row>
    <row r="165" spans="1:8" ht="20.25" customHeight="1" x14ac:dyDescent="0.15">
      <c r="A165" s="19" t="s">
        <v>9</v>
      </c>
      <c r="B165" s="20">
        <v>4950344951765</v>
      </c>
      <c r="C165" s="19" t="s">
        <v>329</v>
      </c>
      <c r="D165" s="21" t="s">
        <v>330</v>
      </c>
      <c r="E165" s="22">
        <v>420</v>
      </c>
      <c r="F165" s="23" t="s">
        <v>16</v>
      </c>
      <c r="G165" s="24"/>
      <c r="H165" s="25" t="s">
        <v>13</v>
      </c>
    </row>
    <row r="166" spans="1:8" ht="20.25" customHeight="1" x14ac:dyDescent="0.15">
      <c r="A166" s="19" t="s">
        <v>9</v>
      </c>
      <c r="B166" s="20">
        <v>4950344951772</v>
      </c>
      <c r="C166" s="19" t="s">
        <v>331</v>
      </c>
      <c r="D166" s="21" t="s">
        <v>332</v>
      </c>
      <c r="E166" s="22">
        <v>420</v>
      </c>
      <c r="F166" s="23" t="s">
        <v>16</v>
      </c>
      <c r="G166" s="24"/>
      <c r="H166" s="25" t="s">
        <v>13</v>
      </c>
    </row>
    <row r="167" spans="1:8" ht="20.25" customHeight="1" x14ac:dyDescent="0.15">
      <c r="A167" s="19" t="s">
        <v>9</v>
      </c>
      <c r="B167" s="20">
        <v>4950344951802</v>
      </c>
      <c r="C167" s="19" t="s">
        <v>333</v>
      </c>
      <c r="D167" s="21" t="s">
        <v>334</v>
      </c>
      <c r="E167" s="22">
        <v>960</v>
      </c>
      <c r="F167" s="23" t="s">
        <v>16</v>
      </c>
      <c r="G167" s="24"/>
      <c r="H167" s="25" t="s">
        <v>13</v>
      </c>
    </row>
    <row r="168" spans="1:8" ht="20.25" customHeight="1" x14ac:dyDescent="0.15">
      <c r="A168" s="19" t="s">
        <v>9</v>
      </c>
      <c r="B168" s="20">
        <v>4950344952571</v>
      </c>
      <c r="C168" s="19" t="s">
        <v>335</v>
      </c>
      <c r="D168" s="21" t="s">
        <v>336</v>
      </c>
      <c r="E168" s="22">
        <v>1200</v>
      </c>
      <c r="F168" s="23" t="s">
        <v>16</v>
      </c>
      <c r="G168" s="24"/>
      <c r="H168" s="25" t="s">
        <v>13</v>
      </c>
    </row>
    <row r="169" spans="1:8" ht="20.25" customHeight="1" x14ac:dyDescent="0.15">
      <c r="A169" s="19" t="s">
        <v>9</v>
      </c>
      <c r="B169" s="20">
        <v>4950344952595</v>
      </c>
      <c r="C169" s="19" t="s">
        <v>337</v>
      </c>
      <c r="D169" s="21" t="s">
        <v>338</v>
      </c>
      <c r="E169" s="22">
        <v>1200</v>
      </c>
      <c r="F169" s="23" t="s">
        <v>16</v>
      </c>
      <c r="G169" s="24"/>
      <c r="H169" s="25" t="s">
        <v>13</v>
      </c>
    </row>
    <row r="170" spans="1:8" ht="20.25" customHeight="1" x14ac:dyDescent="0.15">
      <c r="A170" s="19" t="s">
        <v>9</v>
      </c>
      <c r="B170" s="20">
        <v>4950344065387</v>
      </c>
      <c r="C170" s="19" t="s">
        <v>339</v>
      </c>
      <c r="D170" s="21" t="s">
        <v>340</v>
      </c>
      <c r="E170" s="22">
        <v>1800</v>
      </c>
      <c r="F170" s="23" t="s">
        <v>16</v>
      </c>
      <c r="G170" s="24"/>
      <c r="H170" s="25" t="s">
        <v>13</v>
      </c>
    </row>
    <row r="171" spans="1:8" ht="20.25" customHeight="1" x14ac:dyDescent="0.15">
      <c r="A171" s="19" t="s">
        <v>9</v>
      </c>
      <c r="B171" s="20">
        <v>4950344953936</v>
      </c>
      <c r="C171" s="19" t="s">
        <v>341</v>
      </c>
      <c r="D171" s="21" t="s">
        <v>342</v>
      </c>
      <c r="E171" s="22">
        <v>260</v>
      </c>
      <c r="F171" s="23" t="s">
        <v>16</v>
      </c>
      <c r="G171" s="24"/>
      <c r="H171" s="25" t="s">
        <v>13</v>
      </c>
    </row>
    <row r="172" spans="1:8" ht="20.25" customHeight="1" x14ac:dyDescent="0.15">
      <c r="A172" s="19" t="s">
        <v>9</v>
      </c>
      <c r="B172" s="20">
        <v>4950344954018</v>
      </c>
      <c r="C172" s="19" t="s">
        <v>343</v>
      </c>
      <c r="D172" s="21" t="s">
        <v>344</v>
      </c>
      <c r="E172" s="22">
        <v>460</v>
      </c>
      <c r="F172" s="23" t="s">
        <v>16</v>
      </c>
      <c r="G172" s="24"/>
      <c r="H172" s="25" t="s">
        <v>13</v>
      </c>
    </row>
    <row r="173" spans="1:8" ht="20.25" customHeight="1" x14ac:dyDescent="0.15">
      <c r="A173" s="19" t="s">
        <v>9</v>
      </c>
      <c r="B173" s="20">
        <v>4950344954292</v>
      </c>
      <c r="C173" s="19" t="s">
        <v>345</v>
      </c>
      <c r="D173" s="21" t="s">
        <v>346</v>
      </c>
      <c r="E173" s="22">
        <v>460</v>
      </c>
      <c r="F173" s="23" t="s">
        <v>16</v>
      </c>
      <c r="G173" s="24"/>
      <c r="H173" s="25" t="s">
        <v>13</v>
      </c>
    </row>
    <row r="174" spans="1:8" ht="20.25" customHeight="1" x14ac:dyDescent="0.15">
      <c r="A174" s="19" t="s">
        <v>9</v>
      </c>
      <c r="B174" s="20">
        <v>4950344954308</v>
      </c>
      <c r="C174" s="19" t="s">
        <v>347</v>
      </c>
      <c r="D174" s="21" t="s">
        <v>348</v>
      </c>
      <c r="E174" s="22">
        <v>420</v>
      </c>
      <c r="F174" s="23" t="s">
        <v>16</v>
      </c>
      <c r="G174" s="24"/>
      <c r="H174" s="25" t="s">
        <v>13</v>
      </c>
    </row>
    <row r="175" spans="1:8" ht="20.25" customHeight="1" x14ac:dyDescent="0.15">
      <c r="A175" s="19" t="s">
        <v>9</v>
      </c>
      <c r="B175" s="20">
        <v>4950344068029</v>
      </c>
      <c r="C175" s="19" t="s">
        <v>349</v>
      </c>
      <c r="D175" s="21" t="s">
        <v>350</v>
      </c>
      <c r="E175" s="22">
        <v>1800</v>
      </c>
      <c r="F175" s="23" t="s">
        <v>16</v>
      </c>
      <c r="G175" s="24"/>
      <c r="H175" s="25" t="s">
        <v>13</v>
      </c>
    </row>
    <row r="176" spans="1:8" ht="20.25" customHeight="1" x14ac:dyDescent="0.15">
      <c r="A176" s="19" t="s">
        <v>9</v>
      </c>
      <c r="B176" s="20">
        <v>4950344955138</v>
      </c>
      <c r="C176" s="19" t="s">
        <v>351</v>
      </c>
      <c r="D176" s="21" t="s">
        <v>352</v>
      </c>
      <c r="E176" s="22">
        <v>820</v>
      </c>
      <c r="F176" s="23" t="s">
        <v>16</v>
      </c>
      <c r="G176" s="24"/>
      <c r="H176" s="25" t="s">
        <v>13</v>
      </c>
    </row>
    <row r="177" spans="1:8" ht="20.25" customHeight="1" x14ac:dyDescent="0.15">
      <c r="A177" s="19" t="s">
        <v>9</v>
      </c>
      <c r="B177" s="20">
        <v>4950344955183</v>
      </c>
      <c r="C177" s="19" t="s">
        <v>353</v>
      </c>
      <c r="D177" s="21" t="s">
        <v>354</v>
      </c>
      <c r="E177" s="22">
        <v>460</v>
      </c>
      <c r="F177" s="23" t="s">
        <v>16</v>
      </c>
      <c r="G177" s="24"/>
      <c r="H177" s="25" t="s">
        <v>13</v>
      </c>
    </row>
    <row r="178" spans="1:8" ht="20.25" customHeight="1" x14ac:dyDescent="0.15">
      <c r="A178" s="19" t="s">
        <v>9</v>
      </c>
      <c r="B178" s="20">
        <v>4950344955190</v>
      </c>
      <c r="C178" s="19" t="s">
        <v>355</v>
      </c>
      <c r="D178" s="21" t="s">
        <v>356</v>
      </c>
      <c r="E178" s="22">
        <v>420</v>
      </c>
      <c r="F178" s="23" t="s">
        <v>16</v>
      </c>
      <c r="G178" s="24"/>
      <c r="H178" s="25" t="s">
        <v>13</v>
      </c>
    </row>
    <row r="179" spans="1:8" ht="20.25" customHeight="1" x14ac:dyDescent="0.15">
      <c r="A179" s="19" t="s">
        <v>9</v>
      </c>
      <c r="B179" s="20">
        <v>4950344955381</v>
      </c>
      <c r="C179" s="19" t="s">
        <v>357</v>
      </c>
      <c r="D179" s="21" t="s">
        <v>358</v>
      </c>
      <c r="E179" s="22">
        <v>760</v>
      </c>
      <c r="F179" s="23" t="s">
        <v>16</v>
      </c>
      <c r="G179" s="24"/>
      <c r="H179" s="25" t="s">
        <v>13</v>
      </c>
    </row>
    <row r="180" spans="1:8" ht="20.25" customHeight="1" x14ac:dyDescent="0.15">
      <c r="A180" s="19" t="s">
        <v>9</v>
      </c>
      <c r="B180" s="20">
        <v>4950344955411</v>
      </c>
      <c r="C180" s="19" t="s">
        <v>359</v>
      </c>
      <c r="D180" s="21" t="s">
        <v>360</v>
      </c>
      <c r="E180" s="26">
        <v>980</v>
      </c>
      <c r="F180" s="23" t="s">
        <v>12</v>
      </c>
      <c r="G180" s="24"/>
      <c r="H180" s="25" t="s">
        <v>13</v>
      </c>
    </row>
    <row r="181" spans="1:8" ht="20.25" customHeight="1" x14ac:dyDescent="0.15">
      <c r="A181" s="19" t="s">
        <v>9</v>
      </c>
      <c r="B181" s="20">
        <v>4950344955978</v>
      </c>
      <c r="C181" s="19" t="s">
        <v>361</v>
      </c>
      <c r="D181" s="21" t="s">
        <v>362</v>
      </c>
      <c r="E181" s="22">
        <v>800</v>
      </c>
      <c r="F181" s="23" t="s">
        <v>16</v>
      </c>
      <c r="G181" s="24"/>
      <c r="H181" s="25" t="s">
        <v>13</v>
      </c>
    </row>
    <row r="182" spans="1:8" ht="20.25" customHeight="1" x14ac:dyDescent="0.15">
      <c r="A182" s="19" t="s">
        <v>9</v>
      </c>
      <c r="B182" s="20">
        <v>4950344071494</v>
      </c>
      <c r="C182" s="19" t="s">
        <v>363</v>
      </c>
      <c r="D182" s="21" t="s">
        <v>364</v>
      </c>
      <c r="E182" s="22">
        <v>800</v>
      </c>
      <c r="F182" s="23" t="s">
        <v>16</v>
      </c>
      <c r="G182" s="24"/>
      <c r="H182" s="25" t="s">
        <v>13</v>
      </c>
    </row>
    <row r="183" spans="1:8" ht="20.25" customHeight="1" x14ac:dyDescent="0.15">
      <c r="A183" s="19" t="s">
        <v>9</v>
      </c>
      <c r="B183" s="20">
        <v>4950344956364</v>
      </c>
      <c r="C183" s="19" t="s">
        <v>365</v>
      </c>
      <c r="D183" s="21" t="s">
        <v>366</v>
      </c>
      <c r="E183" s="22">
        <v>660</v>
      </c>
      <c r="F183" s="23" t="s">
        <v>16</v>
      </c>
      <c r="G183" s="24"/>
      <c r="H183" s="25" t="s">
        <v>13</v>
      </c>
    </row>
    <row r="184" spans="1:8" ht="20.25" customHeight="1" x14ac:dyDescent="0.15">
      <c r="A184" s="19" t="s">
        <v>9</v>
      </c>
      <c r="B184" s="20">
        <v>4950344956517</v>
      </c>
      <c r="C184" s="19" t="s">
        <v>367</v>
      </c>
      <c r="D184" s="21" t="s">
        <v>368</v>
      </c>
      <c r="E184" s="22">
        <v>900</v>
      </c>
      <c r="F184" s="23" t="s">
        <v>16</v>
      </c>
      <c r="G184" s="24"/>
      <c r="H184" s="25" t="s">
        <v>13</v>
      </c>
    </row>
    <row r="185" spans="1:8" ht="20.25" customHeight="1" x14ac:dyDescent="0.15">
      <c r="A185" s="19" t="s">
        <v>9</v>
      </c>
      <c r="B185" s="20">
        <v>4950344956609</v>
      </c>
      <c r="C185" s="19" t="s">
        <v>369</v>
      </c>
      <c r="D185" s="21" t="s">
        <v>370</v>
      </c>
      <c r="E185" s="22">
        <v>760</v>
      </c>
      <c r="F185" s="23" t="s">
        <v>16</v>
      </c>
      <c r="G185" s="24"/>
      <c r="H185" s="25" t="s">
        <v>13</v>
      </c>
    </row>
    <row r="186" spans="1:8" ht="20.25" customHeight="1" x14ac:dyDescent="0.15">
      <c r="A186" s="19" t="s">
        <v>9</v>
      </c>
      <c r="B186" s="20">
        <v>4950344956678</v>
      </c>
      <c r="C186" s="19" t="s">
        <v>371</v>
      </c>
      <c r="D186" s="21" t="s">
        <v>372</v>
      </c>
      <c r="E186" s="22">
        <v>480</v>
      </c>
      <c r="F186" s="23" t="s">
        <v>12</v>
      </c>
      <c r="G186" s="24"/>
      <c r="H186" s="25" t="s">
        <v>13</v>
      </c>
    </row>
    <row r="187" spans="1:8" ht="20.25" customHeight="1" x14ac:dyDescent="0.15">
      <c r="A187" s="19" t="s">
        <v>9</v>
      </c>
      <c r="B187" s="20">
        <v>4950344956692</v>
      </c>
      <c r="C187" s="19" t="s">
        <v>373</v>
      </c>
      <c r="D187" s="21" t="s">
        <v>374</v>
      </c>
      <c r="E187" s="22">
        <v>560</v>
      </c>
      <c r="F187" s="23" t="s">
        <v>16</v>
      </c>
      <c r="G187" s="24"/>
      <c r="H187" s="25" t="s">
        <v>13</v>
      </c>
    </row>
    <row r="188" spans="1:8" ht="20.25" customHeight="1" x14ac:dyDescent="0.15">
      <c r="A188" s="19" t="s">
        <v>9</v>
      </c>
      <c r="B188" s="20">
        <v>4950344956746</v>
      </c>
      <c r="C188" s="19" t="s">
        <v>375</v>
      </c>
      <c r="D188" s="21" t="s">
        <v>376</v>
      </c>
      <c r="E188" s="22">
        <v>940</v>
      </c>
      <c r="F188" s="23" t="s">
        <v>16</v>
      </c>
      <c r="G188" s="24"/>
      <c r="H188" s="25" t="s">
        <v>13</v>
      </c>
    </row>
    <row r="189" spans="1:8" ht="20.25" customHeight="1" x14ac:dyDescent="0.15">
      <c r="A189" s="19" t="s">
        <v>9</v>
      </c>
      <c r="B189" s="20">
        <v>4950344956807</v>
      </c>
      <c r="C189" s="19" t="s">
        <v>377</v>
      </c>
      <c r="D189" s="21" t="s">
        <v>378</v>
      </c>
      <c r="E189" s="22">
        <v>760</v>
      </c>
      <c r="F189" s="23" t="s">
        <v>16</v>
      </c>
      <c r="G189" s="24"/>
      <c r="H189" s="25" t="s">
        <v>13</v>
      </c>
    </row>
    <row r="190" spans="1:8" ht="20.25" customHeight="1" x14ac:dyDescent="0.15">
      <c r="A190" s="19" t="s">
        <v>9</v>
      </c>
      <c r="B190" s="20">
        <v>4950344985784</v>
      </c>
      <c r="C190" s="19" t="s">
        <v>379</v>
      </c>
      <c r="D190" s="21" t="s">
        <v>380</v>
      </c>
      <c r="E190" s="22">
        <v>150</v>
      </c>
      <c r="F190" s="23" t="s">
        <v>16</v>
      </c>
      <c r="G190" s="24"/>
      <c r="H190" s="25" t="s">
        <v>13</v>
      </c>
    </row>
    <row r="191" spans="1:8" ht="20.25" customHeight="1" x14ac:dyDescent="0.15">
      <c r="A191" s="19" t="s">
        <v>9</v>
      </c>
      <c r="B191" s="20">
        <v>4950344985791</v>
      </c>
      <c r="C191" s="19" t="s">
        <v>381</v>
      </c>
      <c r="D191" s="21" t="s">
        <v>382</v>
      </c>
      <c r="E191" s="22">
        <v>100</v>
      </c>
      <c r="F191" s="23" t="s">
        <v>16</v>
      </c>
      <c r="G191" s="24"/>
      <c r="H191" s="25" t="s">
        <v>13</v>
      </c>
    </row>
    <row r="192" spans="1:8" ht="20.25" customHeight="1" x14ac:dyDescent="0.15">
      <c r="A192" s="19" t="s">
        <v>9</v>
      </c>
      <c r="B192" s="20">
        <v>4950344985821</v>
      </c>
      <c r="C192" s="19" t="s">
        <v>383</v>
      </c>
      <c r="D192" s="21" t="s">
        <v>384</v>
      </c>
      <c r="E192" s="22">
        <v>100</v>
      </c>
      <c r="F192" s="23" t="s">
        <v>12</v>
      </c>
      <c r="G192" s="24"/>
      <c r="H192" s="25" t="s">
        <v>13</v>
      </c>
    </row>
    <row r="193" spans="1:8" ht="20.25" customHeight="1" x14ac:dyDescent="0.15">
      <c r="A193" s="19" t="s">
        <v>9</v>
      </c>
      <c r="B193" s="20">
        <v>4950344985852</v>
      </c>
      <c r="C193" s="19" t="s">
        <v>385</v>
      </c>
      <c r="D193" s="21" t="s">
        <v>386</v>
      </c>
      <c r="E193" s="22">
        <v>200</v>
      </c>
      <c r="F193" s="23" t="s">
        <v>12</v>
      </c>
      <c r="G193" s="24"/>
      <c r="H193" s="25" t="s">
        <v>13</v>
      </c>
    </row>
    <row r="194" spans="1:8" ht="20.25" customHeight="1" x14ac:dyDescent="0.15">
      <c r="A194" s="19" t="s">
        <v>9</v>
      </c>
      <c r="B194" s="20">
        <v>4950344062829</v>
      </c>
      <c r="C194" s="19" t="s">
        <v>387</v>
      </c>
      <c r="D194" s="21" t="s">
        <v>388</v>
      </c>
      <c r="E194" s="22">
        <v>780</v>
      </c>
      <c r="F194" s="23" t="s">
        <v>12</v>
      </c>
      <c r="G194" s="24"/>
      <c r="H194" s="25" t="s">
        <v>13</v>
      </c>
    </row>
    <row r="195" spans="1:8" ht="20.25" customHeight="1" x14ac:dyDescent="0.15">
      <c r="A195" s="19" t="s">
        <v>9</v>
      </c>
      <c r="B195" s="20">
        <v>4950344062836</v>
      </c>
      <c r="C195" s="19" t="s">
        <v>389</v>
      </c>
      <c r="D195" s="21" t="s">
        <v>390</v>
      </c>
      <c r="E195" s="22">
        <v>780</v>
      </c>
      <c r="F195" s="23" t="s">
        <v>12</v>
      </c>
      <c r="G195" s="24"/>
      <c r="H195" s="25" t="s">
        <v>13</v>
      </c>
    </row>
    <row r="196" spans="1:8" ht="20.25" customHeight="1" x14ac:dyDescent="0.15">
      <c r="A196" s="19" t="s">
        <v>9</v>
      </c>
      <c r="B196" s="20">
        <v>4950344062843</v>
      </c>
      <c r="C196" s="19" t="s">
        <v>391</v>
      </c>
      <c r="D196" s="21" t="s">
        <v>392</v>
      </c>
      <c r="E196" s="22">
        <v>660</v>
      </c>
      <c r="F196" s="23" t="s">
        <v>16</v>
      </c>
      <c r="G196" s="24"/>
      <c r="H196" s="25" t="s">
        <v>13</v>
      </c>
    </row>
    <row r="197" spans="1:8" ht="20.25" customHeight="1" x14ac:dyDescent="0.15">
      <c r="A197" s="19" t="s">
        <v>9</v>
      </c>
      <c r="B197" s="20">
        <v>4950344945771</v>
      </c>
      <c r="C197" s="19" t="s">
        <v>393</v>
      </c>
      <c r="D197" s="21" t="s">
        <v>394</v>
      </c>
      <c r="E197" s="22">
        <v>150</v>
      </c>
      <c r="F197" s="23" t="s">
        <v>16</v>
      </c>
      <c r="G197" s="24"/>
      <c r="H197" s="25" t="s">
        <v>13</v>
      </c>
    </row>
    <row r="198" spans="1:8" ht="20.25" customHeight="1" x14ac:dyDescent="0.15">
      <c r="A198" s="19" t="s">
        <v>9</v>
      </c>
      <c r="B198" s="20">
        <v>4950344946914</v>
      </c>
      <c r="C198" s="19" t="s">
        <v>395</v>
      </c>
      <c r="D198" s="21" t="s">
        <v>396</v>
      </c>
      <c r="E198" s="22">
        <v>160</v>
      </c>
      <c r="F198" s="23" t="s">
        <v>16</v>
      </c>
      <c r="G198" s="24"/>
      <c r="H198" s="25" t="s">
        <v>13</v>
      </c>
    </row>
    <row r="199" spans="1:8" ht="20.25" customHeight="1" x14ac:dyDescent="0.15">
      <c r="A199" s="19" t="s">
        <v>9</v>
      </c>
      <c r="B199" s="20">
        <v>4950344062850</v>
      </c>
      <c r="C199" s="19" t="s">
        <v>397</v>
      </c>
      <c r="D199" s="21" t="s">
        <v>398</v>
      </c>
      <c r="E199" s="26">
        <v>780</v>
      </c>
      <c r="F199" s="23" t="s">
        <v>16</v>
      </c>
      <c r="G199" s="24"/>
      <c r="H199" s="25" t="s">
        <v>13</v>
      </c>
    </row>
    <row r="200" spans="1:8" ht="20.25" customHeight="1" x14ac:dyDescent="0.15">
      <c r="A200" s="19" t="s">
        <v>9</v>
      </c>
      <c r="B200" s="20">
        <v>4950344947683</v>
      </c>
      <c r="C200" s="19" t="s">
        <v>399</v>
      </c>
      <c r="D200" s="21" t="s">
        <v>400</v>
      </c>
      <c r="E200" s="22">
        <v>200</v>
      </c>
      <c r="F200" s="23" t="s">
        <v>16</v>
      </c>
      <c r="G200" s="24"/>
      <c r="H200" s="25" t="s">
        <v>13</v>
      </c>
    </row>
    <row r="201" spans="1:8" ht="20.25" customHeight="1" x14ac:dyDescent="0.15">
      <c r="A201" s="19" t="s">
        <v>9</v>
      </c>
      <c r="B201" s="20">
        <v>4950344947737</v>
      </c>
      <c r="C201" s="19" t="s">
        <v>401</v>
      </c>
      <c r="D201" s="21" t="s">
        <v>402</v>
      </c>
      <c r="E201" s="22">
        <v>160</v>
      </c>
      <c r="F201" s="23" t="s">
        <v>16</v>
      </c>
      <c r="G201" s="24"/>
      <c r="H201" s="25" t="s">
        <v>13</v>
      </c>
    </row>
    <row r="202" spans="1:8" ht="20.25" customHeight="1" x14ac:dyDescent="0.15">
      <c r="A202" s="19" t="s">
        <v>9</v>
      </c>
      <c r="B202" s="20">
        <v>4950344947928</v>
      </c>
      <c r="C202" s="19" t="s">
        <v>403</v>
      </c>
      <c r="D202" s="21" t="s">
        <v>404</v>
      </c>
      <c r="E202" s="22">
        <v>100</v>
      </c>
      <c r="F202" s="23" t="s">
        <v>16</v>
      </c>
      <c r="G202" s="24"/>
      <c r="H202" s="25" t="s">
        <v>13</v>
      </c>
    </row>
    <row r="203" spans="1:8" ht="20.25" customHeight="1" x14ac:dyDescent="0.15">
      <c r="A203" s="19" t="s">
        <v>9</v>
      </c>
      <c r="B203" s="20">
        <v>4950344948017</v>
      </c>
      <c r="C203" s="19" t="s">
        <v>405</v>
      </c>
      <c r="D203" s="21" t="s">
        <v>406</v>
      </c>
      <c r="E203" s="22">
        <v>140</v>
      </c>
      <c r="F203" s="23" t="s">
        <v>16</v>
      </c>
      <c r="G203" s="24"/>
      <c r="H203" s="25" t="s">
        <v>13</v>
      </c>
    </row>
    <row r="204" spans="1:8" ht="20.25" customHeight="1" x14ac:dyDescent="0.15">
      <c r="A204" s="19" t="s">
        <v>9</v>
      </c>
      <c r="B204" s="20">
        <v>4950344948093</v>
      </c>
      <c r="C204" s="19" t="s">
        <v>407</v>
      </c>
      <c r="D204" s="21" t="s">
        <v>408</v>
      </c>
      <c r="E204" s="22">
        <v>300</v>
      </c>
      <c r="F204" s="23" t="s">
        <v>16</v>
      </c>
      <c r="G204" s="24"/>
      <c r="H204" s="25" t="s">
        <v>13</v>
      </c>
    </row>
    <row r="205" spans="1:8" ht="20.25" customHeight="1" x14ac:dyDescent="0.15">
      <c r="A205" s="19" t="s">
        <v>9</v>
      </c>
      <c r="B205" s="20">
        <v>4950344948024</v>
      </c>
      <c r="C205" s="19" t="s">
        <v>409</v>
      </c>
      <c r="D205" s="21" t="s">
        <v>410</v>
      </c>
      <c r="E205" s="22">
        <v>160</v>
      </c>
      <c r="F205" s="23" t="s">
        <v>12</v>
      </c>
      <c r="G205" s="24"/>
      <c r="H205" s="25" t="s">
        <v>13</v>
      </c>
    </row>
    <row r="206" spans="1:8" ht="20.25" customHeight="1" x14ac:dyDescent="0.15">
      <c r="A206" s="19" t="s">
        <v>9</v>
      </c>
      <c r="B206" s="20">
        <v>4950344948123</v>
      </c>
      <c r="C206" s="19" t="s">
        <v>411</v>
      </c>
      <c r="D206" s="21" t="s">
        <v>412</v>
      </c>
      <c r="E206" s="22">
        <v>100</v>
      </c>
      <c r="F206" s="23" t="s">
        <v>16</v>
      </c>
      <c r="G206" s="24"/>
      <c r="H206" s="25" t="s">
        <v>13</v>
      </c>
    </row>
    <row r="207" spans="1:8" ht="20.25" customHeight="1" x14ac:dyDescent="0.15">
      <c r="A207" s="19" t="s">
        <v>9</v>
      </c>
      <c r="B207" s="20">
        <v>4950344948352</v>
      </c>
      <c r="C207" s="19" t="s">
        <v>413</v>
      </c>
      <c r="D207" s="21" t="s">
        <v>414</v>
      </c>
      <c r="E207" s="22">
        <v>200</v>
      </c>
      <c r="F207" s="23" t="s">
        <v>16</v>
      </c>
      <c r="G207" s="24"/>
      <c r="H207" s="25" t="s">
        <v>13</v>
      </c>
    </row>
    <row r="208" spans="1:8" ht="20.25" customHeight="1" x14ac:dyDescent="0.15">
      <c r="A208" s="19" t="s">
        <v>9</v>
      </c>
      <c r="B208" s="20">
        <v>4950344948369</v>
      </c>
      <c r="C208" s="19" t="s">
        <v>415</v>
      </c>
      <c r="D208" s="21" t="s">
        <v>416</v>
      </c>
      <c r="E208" s="22">
        <v>220</v>
      </c>
      <c r="F208" s="23" t="s">
        <v>16</v>
      </c>
      <c r="G208" s="24"/>
      <c r="H208" s="25" t="s">
        <v>13</v>
      </c>
    </row>
    <row r="209" spans="1:8" ht="20.25" customHeight="1" x14ac:dyDescent="0.15">
      <c r="A209" s="19" t="s">
        <v>9</v>
      </c>
      <c r="B209" s="20">
        <v>4950344103034</v>
      </c>
      <c r="C209" s="19" t="s">
        <v>417</v>
      </c>
      <c r="D209" s="21" t="s">
        <v>418</v>
      </c>
      <c r="E209" s="22">
        <v>80</v>
      </c>
      <c r="F209" s="23" t="s">
        <v>12</v>
      </c>
      <c r="G209" s="24"/>
      <c r="H209" s="25" t="s">
        <v>13</v>
      </c>
    </row>
    <row r="210" spans="1:8" ht="20.25" customHeight="1" x14ac:dyDescent="0.15">
      <c r="A210" s="19" t="s">
        <v>9</v>
      </c>
      <c r="B210" s="20">
        <v>4950344103041</v>
      </c>
      <c r="C210" s="19" t="s">
        <v>419</v>
      </c>
      <c r="D210" s="21" t="s">
        <v>420</v>
      </c>
      <c r="E210" s="26">
        <v>200</v>
      </c>
      <c r="F210" s="23" t="s">
        <v>16</v>
      </c>
      <c r="G210" s="24"/>
      <c r="H210" s="25" t="s">
        <v>13</v>
      </c>
    </row>
    <row r="211" spans="1:8" ht="20.25" customHeight="1" x14ac:dyDescent="0.15">
      <c r="A211" s="19" t="s">
        <v>9</v>
      </c>
      <c r="B211" s="20">
        <v>4950344103058</v>
      </c>
      <c r="C211" s="19" t="s">
        <v>421</v>
      </c>
      <c r="D211" s="21" t="s">
        <v>422</v>
      </c>
      <c r="E211" s="22">
        <v>180</v>
      </c>
      <c r="F211" s="23" t="s">
        <v>16</v>
      </c>
      <c r="G211" s="24"/>
      <c r="H211" s="25" t="s">
        <v>13</v>
      </c>
    </row>
    <row r="212" spans="1:8" ht="20.25" customHeight="1" x14ac:dyDescent="0.15">
      <c r="A212" s="19" t="s">
        <v>9</v>
      </c>
      <c r="B212" s="20">
        <v>4950344103072</v>
      </c>
      <c r="C212" s="19" t="s">
        <v>423</v>
      </c>
      <c r="D212" s="21" t="s">
        <v>424</v>
      </c>
      <c r="E212" s="22">
        <v>100</v>
      </c>
      <c r="F212" s="23" t="s">
        <v>16</v>
      </c>
      <c r="G212" s="24"/>
      <c r="H212" s="25" t="s">
        <v>13</v>
      </c>
    </row>
    <row r="213" spans="1:8" ht="20.25" customHeight="1" x14ac:dyDescent="0.15">
      <c r="A213" s="19" t="s">
        <v>9</v>
      </c>
      <c r="B213" s="20">
        <v>4950344103089</v>
      </c>
      <c r="C213" s="19" t="s">
        <v>425</v>
      </c>
      <c r="D213" s="21" t="s">
        <v>426</v>
      </c>
      <c r="E213" s="22">
        <v>420</v>
      </c>
      <c r="F213" s="23" t="s">
        <v>16</v>
      </c>
      <c r="G213" s="24"/>
      <c r="H213" s="25" t="s">
        <v>13</v>
      </c>
    </row>
    <row r="214" spans="1:8" ht="20.25" customHeight="1" x14ac:dyDescent="0.15">
      <c r="A214" s="19" t="s">
        <v>9</v>
      </c>
      <c r="B214" s="20">
        <v>4950344103096</v>
      </c>
      <c r="C214" s="19" t="s">
        <v>427</v>
      </c>
      <c r="D214" s="21" t="s">
        <v>428</v>
      </c>
      <c r="E214" s="22">
        <v>100</v>
      </c>
      <c r="F214" s="23" t="s">
        <v>12</v>
      </c>
      <c r="G214" s="24"/>
      <c r="H214" s="25" t="s">
        <v>13</v>
      </c>
    </row>
    <row r="215" spans="1:8" ht="20.25" customHeight="1" x14ac:dyDescent="0.15">
      <c r="A215" s="19" t="s">
        <v>9</v>
      </c>
      <c r="B215" s="20">
        <v>4950344103119</v>
      </c>
      <c r="C215" s="19" t="s">
        <v>429</v>
      </c>
      <c r="D215" s="21" t="s">
        <v>430</v>
      </c>
      <c r="E215" s="22">
        <v>200</v>
      </c>
      <c r="F215" s="23" t="s">
        <v>16</v>
      </c>
      <c r="G215" s="24"/>
      <c r="H215" s="25" t="s">
        <v>13</v>
      </c>
    </row>
    <row r="216" spans="1:8" ht="20.25" customHeight="1" x14ac:dyDescent="0.15">
      <c r="A216" s="19" t="s">
        <v>9</v>
      </c>
      <c r="B216" s="20">
        <v>4950344103126</v>
      </c>
      <c r="C216" s="19" t="s">
        <v>431</v>
      </c>
      <c r="D216" s="21" t="s">
        <v>432</v>
      </c>
      <c r="E216" s="22">
        <v>200</v>
      </c>
      <c r="F216" s="23" t="s">
        <v>16</v>
      </c>
      <c r="G216" s="24"/>
      <c r="H216" s="25" t="s">
        <v>13</v>
      </c>
    </row>
    <row r="217" spans="1:8" ht="20.25" customHeight="1" x14ac:dyDescent="0.15">
      <c r="A217" s="19" t="s">
        <v>9</v>
      </c>
      <c r="B217" s="20">
        <v>4950344103133</v>
      </c>
      <c r="C217" s="19" t="s">
        <v>433</v>
      </c>
      <c r="D217" s="21" t="s">
        <v>434</v>
      </c>
      <c r="E217" s="22">
        <v>240</v>
      </c>
      <c r="F217" s="23" t="s">
        <v>12</v>
      </c>
      <c r="G217" s="24"/>
      <c r="H217" s="25" t="s">
        <v>13</v>
      </c>
    </row>
    <row r="218" spans="1:8" ht="20.25" customHeight="1" x14ac:dyDescent="0.15">
      <c r="A218" s="19" t="s">
        <v>9</v>
      </c>
      <c r="B218" s="20">
        <v>4950344103140</v>
      </c>
      <c r="C218" s="19" t="s">
        <v>435</v>
      </c>
      <c r="D218" s="21" t="s">
        <v>436</v>
      </c>
      <c r="E218" s="22">
        <v>260</v>
      </c>
      <c r="F218" s="23" t="s">
        <v>16</v>
      </c>
      <c r="G218" s="24"/>
      <c r="H218" s="25" t="s">
        <v>13</v>
      </c>
    </row>
    <row r="219" spans="1:8" ht="20.25" customHeight="1" x14ac:dyDescent="0.15">
      <c r="A219" s="19" t="s">
        <v>9</v>
      </c>
      <c r="B219" s="20">
        <v>4950344103195</v>
      </c>
      <c r="C219" s="19" t="s">
        <v>437</v>
      </c>
      <c r="D219" s="21" t="s">
        <v>438</v>
      </c>
      <c r="E219" s="22">
        <v>100</v>
      </c>
      <c r="F219" s="23" t="s">
        <v>12</v>
      </c>
      <c r="G219" s="24"/>
      <c r="H219" s="25" t="s">
        <v>13</v>
      </c>
    </row>
    <row r="220" spans="1:8" ht="20.25" customHeight="1" x14ac:dyDescent="0.15">
      <c r="A220" s="19" t="s">
        <v>9</v>
      </c>
      <c r="B220" s="20">
        <v>4950344103201</v>
      </c>
      <c r="C220" s="19" t="s">
        <v>439</v>
      </c>
      <c r="D220" s="21" t="s">
        <v>440</v>
      </c>
      <c r="E220" s="22">
        <v>130</v>
      </c>
      <c r="F220" s="23" t="s">
        <v>16</v>
      </c>
      <c r="G220" s="24"/>
      <c r="H220" s="25" t="s">
        <v>13</v>
      </c>
    </row>
    <row r="221" spans="1:8" ht="20.25" customHeight="1" x14ac:dyDescent="0.15">
      <c r="A221" s="19" t="s">
        <v>9</v>
      </c>
      <c r="B221" s="20">
        <v>4950344103218</v>
      </c>
      <c r="C221" s="19" t="s">
        <v>441</v>
      </c>
      <c r="D221" s="21" t="s">
        <v>442</v>
      </c>
      <c r="E221" s="22">
        <v>180</v>
      </c>
      <c r="F221" s="23" t="s">
        <v>16</v>
      </c>
      <c r="G221" s="24"/>
      <c r="H221" s="25" t="s">
        <v>13</v>
      </c>
    </row>
    <row r="222" spans="1:8" ht="20.25" customHeight="1" x14ac:dyDescent="0.15">
      <c r="A222" s="19" t="s">
        <v>9</v>
      </c>
      <c r="B222" s="20">
        <v>4950344103225</v>
      </c>
      <c r="C222" s="19" t="s">
        <v>443</v>
      </c>
      <c r="D222" s="21" t="s">
        <v>444</v>
      </c>
      <c r="E222" s="22">
        <v>360</v>
      </c>
      <c r="F222" s="23" t="s">
        <v>12</v>
      </c>
      <c r="G222" s="24"/>
      <c r="H222" s="25" t="s">
        <v>13</v>
      </c>
    </row>
    <row r="223" spans="1:8" ht="20.25" customHeight="1" x14ac:dyDescent="0.15">
      <c r="A223" s="19" t="s">
        <v>9</v>
      </c>
      <c r="B223" s="20">
        <v>4950344103232</v>
      </c>
      <c r="C223" s="19" t="s">
        <v>445</v>
      </c>
      <c r="D223" s="21" t="s">
        <v>446</v>
      </c>
      <c r="E223" s="22">
        <v>160</v>
      </c>
      <c r="F223" s="23" t="s">
        <v>12</v>
      </c>
      <c r="G223" s="24"/>
      <c r="H223" s="25" t="s">
        <v>13</v>
      </c>
    </row>
    <row r="224" spans="1:8" ht="20.25" customHeight="1" x14ac:dyDescent="0.15">
      <c r="A224" s="19" t="s">
        <v>9</v>
      </c>
      <c r="B224" s="20">
        <v>4950344985616</v>
      </c>
      <c r="C224" s="19" t="s">
        <v>447</v>
      </c>
      <c r="D224" s="21" t="s">
        <v>448</v>
      </c>
      <c r="E224" s="22">
        <v>200</v>
      </c>
      <c r="F224" s="23" t="s">
        <v>16</v>
      </c>
      <c r="G224" s="24"/>
      <c r="H224" s="25" t="s">
        <v>13</v>
      </c>
    </row>
    <row r="225" spans="1:8" ht="20.25" customHeight="1" x14ac:dyDescent="0.15">
      <c r="A225" s="19" t="s">
        <v>9</v>
      </c>
      <c r="B225" s="20">
        <v>4950344985715</v>
      </c>
      <c r="C225" s="19" t="s">
        <v>449</v>
      </c>
      <c r="D225" s="21" t="s">
        <v>450</v>
      </c>
      <c r="E225" s="22">
        <v>200</v>
      </c>
      <c r="F225" s="23" t="s">
        <v>12</v>
      </c>
      <c r="G225" s="24"/>
      <c r="H225" s="25" t="s">
        <v>13</v>
      </c>
    </row>
    <row r="226" spans="1:8" ht="20.25" customHeight="1" x14ac:dyDescent="0.15">
      <c r="A226" s="19" t="s">
        <v>9</v>
      </c>
      <c r="B226" s="20">
        <v>4950344985746</v>
      </c>
      <c r="C226" s="19" t="s">
        <v>451</v>
      </c>
      <c r="D226" s="21" t="s">
        <v>452</v>
      </c>
      <c r="E226" s="26">
        <v>150</v>
      </c>
      <c r="F226" s="23" t="s">
        <v>12</v>
      </c>
      <c r="G226" s="24"/>
      <c r="H226" s="25" t="s">
        <v>13</v>
      </c>
    </row>
    <row r="227" spans="1:8" ht="20.25" customHeight="1" x14ac:dyDescent="0.15">
      <c r="A227" s="19" t="s">
        <v>9</v>
      </c>
      <c r="B227" s="20">
        <v>4950344999941</v>
      </c>
      <c r="C227" s="19" t="s">
        <v>453</v>
      </c>
      <c r="D227" s="21" t="s">
        <v>453</v>
      </c>
      <c r="E227" s="22">
        <v>2000</v>
      </c>
      <c r="F227" s="23" t="s">
        <v>12</v>
      </c>
      <c r="G227" s="24"/>
      <c r="H227" s="25" t="s">
        <v>13</v>
      </c>
    </row>
    <row r="228" spans="1:8" ht="20.25" customHeight="1" x14ac:dyDescent="0.15">
      <c r="A228" s="19" t="s">
        <v>9</v>
      </c>
      <c r="B228" s="20">
        <v>4950344063437</v>
      </c>
      <c r="C228" s="19" t="s">
        <v>454</v>
      </c>
      <c r="D228" s="21" t="s">
        <v>455</v>
      </c>
      <c r="E228" s="22">
        <v>300</v>
      </c>
      <c r="F228" s="23" t="s">
        <v>16</v>
      </c>
      <c r="G228" s="24"/>
      <c r="H228" s="25" t="s">
        <v>13</v>
      </c>
    </row>
    <row r="229" spans="1:8" ht="20.25" customHeight="1" x14ac:dyDescent="0.15">
      <c r="A229" s="19" t="s">
        <v>9</v>
      </c>
      <c r="B229" s="20">
        <v>4950344062751</v>
      </c>
      <c r="C229" s="19" t="s">
        <v>456</v>
      </c>
      <c r="D229" s="21" t="s">
        <v>457</v>
      </c>
      <c r="E229" s="22">
        <v>800</v>
      </c>
      <c r="F229" s="23" t="s">
        <v>16</v>
      </c>
      <c r="G229" s="24"/>
      <c r="H229" s="25" t="s">
        <v>13</v>
      </c>
    </row>
    <row r="230" spans="1:8" ht="20.25" customHeight="1" x14ac:dyDescent="0.15">
      <c r="A230" s="19" t="s">
        <v>9</v>
      </c>
      <c r="B230" s="20">
        <v>4950344998401</v>
      </c>
      <c r="C230" s="19" t="s">
        <v>458</v>
      </c>
      <c r="D230" s="21" t="s">
        <v>459</v>
      </c>
      <c r="E230" s="22">
        <v>120</v>
      </c>
      <c r="F230" s="23" t="s">
        <v>16</v>
      </c>
      <c r="G230" s="24"/>
      <c r="H230" s="25" t="s">
        <v>13</v>
      </c>
    </row>
    <row r="231" spans="1:8" ht="20.25" customHeight="1" x14ac:dyDescent="0.15">
      <c r="A231" s="19" t="s">
        <v>9</v>
      </c>
      <c r="B231" s="20">
        <v>4950344998418</v>
      </c>
      <c r="C231" s="19" t="s">
        <v>460</v>
      </c>
      <c r="D231" s="21" t="s">
        <v>461</v>
      </c>
      <c r="E231" s="26">
        <v>240</v>
      </c>
      <c r="F231" s="23" t="s">
        <v>16</v>
      </c>
      <c r="G231" s="24"/>
      <c r="H231" s="25" t="s">
        <v>13</v>
      </c>
    </row>
    <row r="232" spans="1:8" ht="20.25" customHeight="1" x14ac:dyDescent="0.15">
      <c r="A232" s="19" t="s">
        <v>9</v>
      </c>
      <c r="B232" s="20">
        <v>4950344062867</v>
      </c>
      <c r="C232" s="19" t="s">
        <v>462</v>
      </c>
      <c r="D232" s="21" t="s">
        <v>463</v>
      </c>
      <c r="E232" s="22">
        <v>740</v>
      </c>
      <c r="F232" s="23" t="s">
        <v>16</v>
      </c>
      <c r="G232" s="24"/>
      <c r="H232" s="25" t="s">
        <v>13</v>
      </c>
    </row>
    <row r="233" spans="1:8" ht="20.25" customHeight="1" x14ac:dyDescent="0.15">
      <c r="A233" s="19" t="s">
        <v>9</v>
      </c>
      <c r="B233" s="20">
        <v>4950344062874</v>
      </c>
      <c r="C233" s="19" t="s">
        <v>464</v>
      </c>
      <c r="D233" s="21" t="s">
        <v>465</v>
      </c>
      <c r="E233" s="22">
        <v>740</v>
      </c>
      <c r="F233" s="23" t="s">
        <v>16</v>
      </c>
      <c r="G233" s="24"/>
      <c r="H233" s="25" t="s">
        <v>13</v>
      </c>
    </row>
    <row r="234" spans="1:8" ht="20.25" customHeight="1" x14ac:dyDescent="0.15">
      <c r="A234" s="19" t="s">
        <v>9</v>
      </c>
      <c r="B234" s="20">
        <v>4950344998456</v>
      </c>
      <c r="C234" s="19" t="s">
        <v>466</v>
      </c>
      <c r="D234" s="21" t="s">
        <v>467</v>
      </c>
      <c r="E234" s="22">
        <v>200</v>
      </c>
      <c r="F234" s="23" t="s">
        <v>16</v>
      </c>
      <c r="G234" s="24"/>
      <c r="H234" s="25" t="s">
        <v>13</v>
      </c>
    </row>
    <row r="235" spans="1:8" ht="20.25" customHeight="1" x14ac:dyDescent="0.15">
      <c r="A235" s="19" t="s">
        <v>9</v>
      </c>
      <c r="B235" s="20">
        <v>4950344151875</v>
      </c>
      <c r="C235" s="19" t="s">
        <v>468</v>
      </c>
      <c r="D235" s="21" t="s">
        <v>469</v>
      </c>
      <c r="E235" s="22">
        <v>300</v>
      </c>
      <c r="F235" s="23" t="s">
        <v>16</v>
      </c>
      <c r="G235" s="24"/>
      <c r="H235" s="25" t="s">
        <v>13</v>
      </c>
    </row>
    <row r="236" spans="1:8" ht="20.25" customHeight="1" x14ac:dyDescent="0.15">
      <c r="A236" s="19" t="s">
        <v>9</v>
      </c>
      <c r="B236" s="20">
        <v>4950344998494</v>
      </c>
      <c r="C236" s="19" t="s">
        <v>470</v>
      </c>
      <c r="D236" s="21" t="s">
        <v>471</v>
      </c>
      <c r="E236" s="22">
        <v>200</v>
      </c>
      <c r="F236" s="23" t="s">
        <v>16</v>
      </c>
      <c r="G236" s="24"/>
      <c r="H236" s="25" t="s">
        <v>13</v>
      </c>
    </row>
    <row r="237" spans="1:8" ht="20.25" customHeight="1" x14ac:dyDescent="0.15">
      <c r="A237" s="19" t="s">
        <v>9</v>
      </c>
      <c r="B237" s="20">
        <v>4950344998517</v>
      </c>
      <c r="C237" s="19" t="s">
        <v>472</v>
      </c>
      <c r="D237" s="21" t="s">
        <v>473</v>
      </c>
      <c r="E237" s="22">
        <v>140</v>
      </c>
      <c r="F237" s="23" t="s">
        <v>16</v>
      </c>
      <c r="G237" s="24"/>
      <c r="H237" s="25" t="s">
        <v>13</v>
      </c>
    </row>
    <row r="238" spans="1:8" ht="20.25" customHeight="1" x14ac:dyDescent="0.15">
      <c r="A238" s="19" t="s">
        <v>9</v>
      </c>
      <c r="B238" s="20">
        <v>4950344962822</v>
      </c>
      <c r="C238" s="19" t="s">
        <v>474</v>
      </c>
      <c r="D238" s="21" t="s">
        <v>475</v>
      </c>
      <c r="E238" s="22">
        <v>160</v>
      </c>
      <c r="F238" s="23" t="s">
        <v>12</v>
      </c>
      <c r="G238" s="24"/>
      <c r="H238" s="25" t="s">
        <v>13</v>
      </c>
    </row>
    <row r="239" spans="1:8" ht="20.25" customHeight="1" x14ac:dyDescent="0.15">
      <c r="A239" s="19" t="s">
        <v>9</v>
      </c>
      <c r="B239" s="20">
        <v>4950344998555</v>
      </c>
      <c r="C239" s="19" t="s">
        <v>476</v>
      </c>
      <c r="D239" s="21" t="s">
        <v>477</v>
      </c>
      <c r="E239" s="26">
        <v>540</v>
      </c>
      <c r="F239" s="23" t="s">
        <v>16</v>
      </c>
      <c r="G239" s="24"/>
      <c r="H239" s="25" t="s">
        <v>13</v>
      </c>
    </row>
    <row r="240" spans="1:8" ht="20.25" customHeight="1" x14ac:dyDescent="0.15">
      <c r="A240" s="19" t="s">
        <v>9</v>
      </c>
      <c r="B240" s="20">
        <v>4950344998586</v>
      </c>
      <c r="C240" s="19" t="s">
        <v>478</v>
      </c>
      <c r="D240" s="21" t="s">
        <v>479</v>
      </c>
      <c r="E240" s="22">
        <v>140</v>
      </c>
      <c r="F240" s="23" t="s">
        <v>16</v>
      </c>
      <c r="G240" s="24"/>
      <c r="H240" s="25" t="s">
        <v>13</v>
      </c>
    </row>
    <row r="241" spans="1:8" ht="20.25" customHeight="1" x14ac:dyDescent="0.15">
      <c r="A241" s="19" t="s">
        <v>9</v>
      </c>
      <c r="B241" s="20">
        <v>4950344998593</v>
      </c>
      <c r="C241" s="19" t="s">
        <v>480</v>
      </c>
      <c r="D241" s="21" t="s">
        <v>481</v>
      </c>
      <c r="E241" s="22">
        <v>140</v>
      </c>
      <c r="F241" s="23" t="s">
        <v>16</v>
      </c>
      <c r="G241" s="24"/>
      <c r="H241" s="25" t="s">
        <v>13</v>
      </c>
    </row>
    <row r="242" spans="1:8" ht="20.25" customHeight="1" x14ac:dyDescent="0.15">
      <c r="A242" s="19" t="s">
        <v>9</v>
      </c>
      <c r="B242" s="20">
        <v>4950344998609</v>
      </c>
      <c r="C242" s="19" t="s">
        <v>482</v>
      </c>
      <c r="D242" s="21" t="s">
        <v>483</v>
      </c>
      <c r="E242" s="22">
        <v>140</v>
      </c>
      <c r="F242" s="23" t="s">
        <v>16</v>
      </c>
      <c r="G242" s="24"/>
      <c r="H242" s="25" t="s">
        <v>13</v>
      </c>
    </row>
    <row r="243" spans="1:8" ht="20.25" customHeight="1" x14ac:dyDescent="0.15">
      <c r="A243" s="19" t="s">
        <v>9</v>
      </c>
      <c r="B243" s="20">
        <v>4950344998616</v>
      </c>
      <c r="C243" s="19" t="s">
        <v>484</v>
      </c>
      <c r="D243" s="21" t="s">
        <v>485</v>
      </c>
      <c r="E243" s="22">
        <v>300</v>
      </c>
      <c r="F243" s="23" t="s">
        <v>16</v>
      </c>
      <c r="G243" s="24"/>
      <c r="H243" s="25" t="s">
        <v>13</v>
      </c>
    </row>
    <row r="244" spans="1:8" ht="20.25" customHeight="1" x14ac:dyDescent="0.15">
      <c r="A244" s="19" t="s">
        <v>9</v>
      </c>
      <c r="B244" s="20">
        <v>4950344063451</v>
      </c>
      <c r="C244" s="19" t="s">
        <v>486</v>
      </c>
      <c r="D244" s="21" t="s">
        <v>487</v>
      </c>
      <c r="E244" s="22">
        <v>300</v>
      </c>
      <c r="F244" s="23" t="s">
        <v>16</v>
      </c>
      <c r="G244" s="24"/>
      <c r="H244" s="25" t="s">
        <v>13</v>
      </c>
    </row>
    <row r="245" spans="1:8" ht="20.25" customHeight="1" x14ac:dyDescent="0.15">
      <c r="A245" s="19" t="s">
        <v>9</v>
      </c>
      <c r="B245" s="20">
        <v>4950344998630</v>
      </c>
      <c r="C245" s="19" t="s">
        <v>488</v>
      </c>
      <c r="D245" s="21" t="s">
        <v>489</v>
      </c>
      <c r="E245" s="22">
        <v>260</v>
      </c>
      <c r="F245" s="23" t="s">
        <v>16</v>
      </c>
      <c r="G245" s="24"/>
      <c r="H245" s="25" t="s">
        <v>13</v>
      </c>
    </row>
    <row r="246" spans="1:8" ht="20.25" customHeight="1" x14ac:dyDescent="0.15">
      <c r="A246" s="19" t="s">
        <v>9</v>
      </c>
      <c r="B246" s="20">
        <v>4950344998647</v>
      </c>
      <c r="C246" s="19" t="s">
        <v>490</v>
      </c>
      <c r="D246" s="21" t="s">
        <v>491</v>
      </c>
      <c r="E246" s="22">
        <v>200</v>
      </c>
      <c r="F246" s="23" t="s">
        <v>16</v>
      </c>
      <c r="G246" s="24"/>
      <c r="H246" s="25" t="s">
        <v>13</v>
      </c>
    </row>
    <row r="247" spans="1:8" ht="20.25" customHeight="1" x14ac:dyDescent="0.15">
      <c r="A247" s="19" t="s">
        <v>9</v>
      </c>
      <c r="B247" s="20">
        <v>4950344998654</v>
      </c>
      <c r="C247" s="19" t="s">
        <v>492</v>
      </c>
      <c r="D247" s="21" t="s">
        <v>493</v>
      </c>
      <c r="E247" s="22">
        <v>220</v>
      </c>
      <c r="F247" s="23" t="s">
        <v>16</v>
      </c>
      <c r="G247" s="24"/>
      <c r="H247" s="25" t="s">
        <v>13</v>
      </c>
    </row>
    <row r="248" spans="1:8" ht="20.25" customHeight="1" x14ac:dyDescent="0.15">
      <c r="A248" s="19" t="s">
        <v>9</v>
      </c>
      <c r="B248" s="20">
        <v>4950344062881</v>
      </c>
      <c r="C248" s="19" t="s">
        <v>494</v>
      </c>
      <c r="D248" s="21" t="s">
        <v>495</v>
      </c>
      <c r="E248" s="22">
        <v>740</v>
      </c>
      <c r="F248" s="23" t="s">
        <v>16</v>
      </c>
      <c r="G248" s="24"/>
      <c r="H248" s="25" t="s">
        <v>13</v>
      </c>
    </row>
    <row r="249" spans="1:8" ht="20.25" customHeight="1" x14ac:dyDescent="0.15">
      <c r="A249" s="19" t="s">
        <v>9</v>
      </c>
      <c r="B249" s="20">
        <v>4950344062768</v>
      </c>
      <c r="C249" s="19" t="s">
        <v>496</v>
      </c>
      <c r="D249" s="21" t="s">
        <v>497</v>
      </c>
      <c r="E249" s="22">
        <v>800</v>
      </c>
      <c r="F249" s="23" t="s">
        <v>16</v>
      </c>
      <c r="G249" s="24"/>
      <c r="H249" s="25" t="s">
        <v>13</v>
      </c>
    </row>
    <row r="250" spans="1:8" ht="20.25" customHeight="1" x14ac:dyDescent="0.15">
      <c r="A250" s="19" t="s">
        <v>9</v>
      </c>
      <c r="B250" s="20">
        <v>4950344998739</v>
      </c>
      <c r="C250" s="19" t="s">
        <v>498</v>
      </c>
      <c r="D250" s="21" t="s">
        <v>499</v>
      </c>
      <c r="E250" s="22">
        <v>180</v>
      </c>
      <c r="F250" s="23" t="s">
        <v>16</v>
      </c>
      <c r="G250" s="24"/>
      <c r="H250" s="25" t="s">
        <v>13</v>
      </c>
    </row>
    <row r="251" spans="1:8" ht="20.25" customHeight="1" x14ac:dyDescent="0.15">
      <c r="A251" s="19" t="s">
        <v>9</v>
      </c>
      <c r="B251" s="20">
        <v>4950344063635</v>
      </c>
      <c r="C251" s="19" t="s">
        <v>500</v>
      </c>
      <c r="D251" s="21" t="s">
        <v>501</v>
      </c>
      <c r="E251" s="22">
        <v>680</v>
      </c>
      <c r="F251" s="23" t="s">
        <v>16</v>
      </c>
      <c r="G251" s="24"/>
      <c r="H251" s="25" t="s">
        <v>13</v>
      </c>
    </row>
    <row r="252" spans="1:8" ht="20.25" customHeight="1" x14ac:dyDescent="0.15">
      <c r="A252" s="19" t="s">
        <v>9</v>
      </c>
      <c r="B252" s="20">
        <v>4950344063642</v>
      </c>
      <c r="C252" s="19" t="s">
        <v>502</v>
      </c>
      <c r="D252" s="21" t="s">
        <v>503</v>
      </c>
      <c r="E252" s="22">
        <v>460</v>
      </c>
      <c r="F252" s="23" t="s">
        <v>16</v>
      </c>
      <c r="G252" s="24"/>
      <c r="H252" s="25" t="s">
        <v>13</v>
      </c>
    </row>
    <row r="253" spans="1:8" ht="20.25" customHeight="1" x14ac:dyDescent="0.15">
      <c r="A253" s="19" t="s">
        <v>9</v>
      </c>
      <c r="B253" s="20">
        <v>4950344063659</v>
      </c>
      <c r="C253" s="19" t="s">
        <v>504</v>
      </c>
      <c r="D253" s="21" t="s">
        <v>505</v>
      </c>
      <c r="E253" s="22">
        <v>460</v>
      </c>
      <c r="F253" s="23" t="s">
        <v>16</v>
      </c>
      <c r="G253" s="24"/>
      <c r="H253" s="25" t="s">
        <v>13</v>
      </c>
    </row>
    <row r="254" spans="1:8" ht="20.25" customHeight="1" x14ac:dyDescent="0.15">
      <c r="A254" s="19" t="s">
        <v>9</v>
      </c>
      <c r="B254" s="20">
        <v>4950344998777</v>
      </c>
      <c r="C254" s="19" t="s">
        <v>506</v>
      </c>
      <c r="D254" s="21" t="s">
        <v>507</v>
      </c>
      <c r="E254" s="22">
        <v>300</v>
      </c>
      <c r="F254" s="23" t="s">
        <v>16</v>
      </c>
      <c r="G254" s="24"/>
      <c r="H254" s="25" t="s">
        <v>13</v>
      </c>
    </row>
    <row r="255" spans="1:8" ht="20.25" customHeight="1" x14ac:dyDescent="0.15">
      <c r="A255" s="19" t="s">
        <v>9</v>
      </c>
      <c r="B255" s="20">
        <v>4950344063475</v>
      </c>
      <c r="C255" s="19" t="s">
        <v>508</v>
      </c>
      <c r="D255" s="21" t="s">
        <v>509</v>
      </c>
      <c r="E255" s="22">
        <v>320</v>
      </c>
      <c r="F255" s="23" t="s">
        <v>16</v>
      </c>
      <c r="G255" s="24"/>
      <c r="H255" s="25" t="s">
        <v>13</v>
      </c>
    </row>
    <row r="256" spans="1:8" ht="20.25" customHeight="1" x14ac:dyDescent="0.15">
      <c r="A256" s="19" t="s">
        <v>9</v>
      </c>
      <c r="B256" s="20">
        <v>4950344062775</v>
      </c>
      <c r="C256" s="19" t="s">
        <v>510</v>
      </c>
      <c r="D256" s="21" t="s">
        <v>511</v>
      </c>
      <c r="E256" s="22">
        <v>560</v>
      </c>
      <c r="F256" s="23" t="s">
        <v>16</v>
      </c>
      <c r="G256" s="24"/>
      <c r="H256" s="25" t="s">
        <v>13</v>
      </c>
    </row>
    <row r="257" spans="1:8" ht="20.25" customHeight="1" x14ac:dyDescent="0.15">
      <c r="A257" s="19" t="s">
        <v>9</v>
      </c>
      <c r="B257" s="20">
        <v>4950344062782</v>
      </c>
      <c r="C257" s="19" t="s">
        <v>512</v>
      </c>
      <c r="D257" s="21" t="s">
        <v>513</v>
      </c>
      <c r="E257" s="22">
        <v>560</v>
      </c>
      <c r="F257" s="23" t="s">
        <v>16</v>
      </c>
      <c r="G257" s="24"/>
      <c r="H257" s="25" t="s">
        <v>13</v>
      </c>
    </row>
    <row r="258" spans="1:8" ht="20.25" customHeight="1" x14ac:dyDescent="0.15">
      <c r="A258" s="19" t="s">
        <v>9</v>
      </c>
      <c r="B258" s="20">
        <v>4950344062799</v>
      </c>
      <c r="C258" s="19" t="s">
        <v>514</v>
      </c>
      <c r="D258" s="21" t="s">
        <v>515</v>
      </c>
      <c r="E258" s="22">
        <v>520</v>
      </c>
      <c r="F258" s="23" t="s">
        <v>16</v>
      </c>
      <c r="G258" s="24"/>
      <c r="H258" s="25" t="s">
        <v>13</v>
      </c>
    </row>
    <row r="259" spans="1:8" ht="20.25" customHeight="1" x14ac:dyDescent="0.15">
      <c r="A259" s="19" t="s">
        <v>9</v>
      </c>
      <c r="B259" s="20">
        <v>4950344998845</v>
      </c>
      <c r="C259" s="19" t="s">
        <v>516</v>
      </c>
      <c r="D259" s="21" t="s">
        <v>517</v>
      </c>
      <c r="E259" s="22">
        <v>320</v>
      </c>
      <c r="F259" s="23" t="s">
        <v>16</v>
      </c>
      <c r="G259" s="24"/>
      <c r="H259" s="25" t="s">
        <v>13</v>
      </c>
    </row>
    <row r="260" spans="1:8" ht="20.25" customHeight="1" x14ac:dyDescent="0.15">
      <c r="A260" s="19" t="s">
        <v>9</v>
      </c>
      <c r="B260" s="20">
        <v>4950344153541</v>
      </c>
      <c r="C260" s="19" t="s">
        <v>518</v>
      </c>
      <c r="D260" s="21" t="s">
        <v>519</v>
      </c>
      <c r="E260" s="22">
        <v>2200</v>
      </c>
      <c r="F260" s="23" t="s">
        <v>16</v>
      </c>
      <c r="G260" s="24"/>
      <c r="H260" s="25" t="s">
        <v>13</v>
      </c>
    </row>
    <row r="261" spans="1:8" ht="20.25" customHeight="1" x14ac:dyDescent="0.15">
      <c r="A261" s="19" t="s">
        <v>9</v>
      </c>
      <c r="B261" s="20">
        <v>4950344998876</v>
      </c>
      <c r="C261" s="19" t="s">
        <v>520</v>
      </c>
      <c r="D261" s="21" t="s">
        <v>521</v>
      </c>
      <c r="E261" s="22">
        <v>320</v>
      </c>
      <c r="F261" s="23" t="s">
        <v>16</v>
      </c>
      <c r="G261" s="24"/>
      <c r="H261" s="25" t="s">
        <v>13</v>
      </c>
    </row>
    <row r="262" spans="1:8" ht="20.25" customHeight="1" x14ac:dyDescent="0.15">
      <c r="A262" s="19" t="s">
        <v>9</v>
      </c>
      <c r="B262" s="20">
        <v>4950344998883</v>
      </c>
      <c r="C262" s="19" t="s">
        <v>522</v>
      </c>
      <c r="D262" s="21" t="s">
        <v>523</v>
      </c>
      <c r="E262" s="22">
        <v>240</v>
      </c>
      <c r="F262" s="23" t="s">
        <v>16</v>
      </c>
      <c r="G262" s="24"/>
      <c r="H262" s="25" t="s">
        <v>13</v>
      </c>
    </row>
    <row r="263" spans="1:8" ht="20.25" customHeight="1" x14ac:dyDescent="0.15">
      <c r="A263" s="19" t="s">
        <v>9</v>
      </c>
      <c r="B263" s="20">
        <v>4950344063482</v>
      </c>
      <c r="C263" s="19" t="s">
        <v>524</v>
      </c>
      <c r="D263" s="21" t="s">
        <v>525</v>
      </c>
      <c r="E263" s="22">
        <v>380</v>
      </c>
      <c r="F263" s="23" t="s">
        <v>16</v>
      </c>
      <c r="G263" s="24"/>
      <c r="H263" s="25" t="s">
        <v>13</v>
      </c>
    </row>
    <row r="264" spans="1:8" ht="20.25" customHeight="1" x14ac:dyDescent="0.15">
      <c r="A264" s="19" t="s">
        <v>9</v>
      </c>
      <c r="B264" s="20">
        <v>4950344998937</v>
      </c>
      <c r="C264" s="19" t="s">
        <v>526</v>
      </c>
      <c r="D264" s="21" t="s">
        <v>527</v>
      </c>
      <c r="E264" s="22">
        <v>420</v>
      </c>
      <c r="F264" s="23" t="s">
        <v>16</v>
      </c>
      <c r="G264" s="24"/>
      <c r="H264" s="25" t="s">
        <v>13</v>
      </c>
    </row>
    <row r="265" spans="1:8" ht="20.25" customHeight="1" x14ac:dyDescent="0.15">
      <c r="A265" s="19" t="s">
        <v>9</v>
      </c>
      <c r="B265" s="20">
        <v>4950344998968</v>
      </c>
      <c r="C265" s="19" t="s">
        <v>528</v>
      </c>
      <c r="D265" s="21" t="s">
        <v>529</v>
      </c>
      <c r="E265" s="26">
        <v>320</v>
      </c>
      <c r="F265" s="23" t="s">
        <v>16</v>
      </c>
      <c r="G265" s="24"/>
      <c r="H265" s="25" t="s">
        <v>13</v>
      </c>
    </row>
    <row r="266" spans="1:8" ht="20.25" customHeight="1" x14ac:dyDescent="0.15">
      <c r="A266" s="19" t="s">
        <v>9</v>
      </c>
      <c r="B266" s="20">
        <v>4950344153671</v>
      </c>
      <c r="C266" s="19" t="s">
        <v>530</v>
      </c>
      <c r="D266" s="21" t="s">
        <v>531</v>
      </c>
      <c r="E266" s="22">
        <v>300</v>
      </c>
      <c r="F266" s="23" t="s">
        <v>16</v>
      </c>
      <c r="G266" s="24"/>
      <c r="H266" s="25" t="s">
        <v>13</v>
      </c>
    </row>
    <row r="267" spans="1:8" ht="20.25" customHeight="1" x14ac:dyDescent="0.15">
      <c r="A267" s="19" t="s">
        <v>9</v>
      </c>
      <c r="B267" s="20">
        <v>4950344998982</v>
      </c>
      <c r="C267" s="19" t="s">
        <v>532</v>
      </c>
      <c r="D267" s="21" t="s">
        <v>533</v>
      </c>
      <c r="E267" s="22">
        <v>440</v>
      </c>
      <c r="F267" s="23" t="s">
        <v>16</v>
      </c>
      <c r="G267" s="24"/>
      <c r="H267" s="25" t="s">
        <v>13</v>
      </c>
    </row>
    <row r="268" spans="1:8" ht="20.25" customHeight="1" x14ac:dyDescent="0.15">
      <c r="A268" s="19" t="s">
        <v>9</v>
      </c>
      <c r="B268" s="20">
        <v>4950344998999</v>
      </c>
      <c r="C268" s="19" t="s">
        <v>534</v>
      </c>
      <c r="D268" s="21" t="s">
        <v>535</v>
      </c>
      <c r="E268" s="22">
        <v>240</v>
      </c>
      <c r="F268" s="23" t="s">
        <v>16</v>
      </c>
      <c r="G268" s="24"/>
      <c r="H268" s="25" t="s">
        <v>13</v>
      </c>
    </row>
    <row r="269" spans="1:8" ht="20.25" customHeight="1" x14ac:dyDescent="0.15">
      <c r="A269" s="19" t="s">
        <v>9</v>
      </c>
      <c r="B269" s="20">
        <v>4950344999002</v>
      </c>
      <c r="C269" s="19" t="s">
        <v>536</v>
      </c>
      <c r="D269" s="21" t="s">
        <v>537</v>
      </c>
      <c r="E269" s="22">
        <v>260</v>
      </c>
      <c r="F269" s="23" t="s">
        <v>16</v>
      </c>
      <c r="G269" s="24"/>
      <c r="H269" s="25" t="s">
        <v>13</v>
      </c>
    </row>
    <row r="270" spans="1:8" ht="20.25" customHeight="1" x14ac:dyDescent="0.15">
      <c r="A270" s="19" t="s">
        <v>9</v>
      </c>
      <c r="B270" s="20">
        <v>4950344153749</v>
      </c>
      <c r="C270" s="19" t="s">
        <v>538</v>
      </c>
      <c r="D270" s="21" t="s">
        <v>539</v>
      </c>
      <c r="E270" s="22">
        <v>280</v>
      </c>
      <c r="F270" s="23" t="s">
        <v>16</v>
      </c>
      <c r="G270" s="24"/>
      <c r="H270" s="25" t="s">
        <v>13</v>
      </c>
    </row>
    <row r="271" spans="1:8" ht="20.25" customHeight="1" x14ac:dyDescent="0.15">
      <c r="A271" s="19" t="s">
        <v>9</v>
      </c>
      <c r="B271" s="20">
        <v>4950344063666</v>
      </c>
      <c r="C271" s="19" t="s">
        <v>540</v>
      </c>
      <c r="D271" s="21" t="s">
        <v>541</v>
      </c>
      <c r="E271" s="22">
        <v>480</v>
      </c>
      <c r="F271" s="23" t="s">
        <v>16</v>
      </c>
      <c r="G271" s="24"/>
      <c r="H271" s="25" t="s">
        <v>13</v>
      </c>
    </row>
    <row r="272" spans="1:8" ht="20.25" customHeight="1" x14ac:dyDescent="0.15">
      <c r="A272" s="19" t="s">
        <v>9</v>
      </c>
      <c r="B272" s="20">
        <v>4950344153817</v>
      </c>
      <c r="C272" s="19" t="s">
        <v>542</v>
      </c>
      <c r="D272" s="21" t="s">
        <v>543</v>
      </c>
      <c r="E272" s="22">
        <v>200</v>
      </c>
      <c r="F272" s="23" t="s">
        <v>16</v>
      </c>
      <c r="G272" s="24"/>
      <c r="H272" s="25" t="s">
        <v>13</v>
      </c>
    </row>
    <row r="273" spans="1:8" ht="20.25" customHeight="1" x14ac:dyDescent="0.15">
      <c r="A273" s="19" t="s">
        <v>9</v>
      </c>
      <c r="B273" s="20">
        <v>4950344153831</v>
      </c>
      <c r="C273" s="19" t="s">
        <v>544</v>
      </c>
      <c r="D273" s="21" t="s">
        <v>545</v>
      </c>
      <c r="E273" s="22">
        <v>400</v>
      </c>
      <c r="F273" s="23" t="s">
        <v>16</v>
      </c>
      <c r="G273" s="24"/>
      <c r="H273" s="25" t="s">
        <v>13</v>
      </c>
    </row>
    <row r="274" spans="1:8" ht="20.25" customHeight="1" x14ac:dyDescent="0.15">
      <c r="A274" s="19" t="s">
        <v>9</v>
      </c>
      <c r="B274" s="20">
        <v>4950344153855</v>
      </c>
      <c r="C274" s="19" t="s">
        <v>546</v>
      </c>
      <c r="D274" s="21" t="s">
        <v>547</v>
      </c>
      <c r="E274" s="22">
        <v>200</v>
      </c>
      <c r="F274" s="23" t="s">
        <v>16</v>
      </c>
      <c r="G274" s="24"/>
      <c r="H274" s="25" t="s">
        <v>13</v>
      </c>
    </row>
    <row r="275" spans="1:8" ht="20.25" customHeight="1" x14ac:dyDescent="0.15">
      <c r="A275" s="19" t="s">
        <v>9</v>
      </c>
      <c r="B275" s="20">
        <v>4950344153862</v>
      </c>
      <c r="C275" s="19" t="s">
        <v>548</v>
      </c>
      <c r="D275" s="21" t="s">
        <v>549</v>
      </c>
      <c r="E275" s="26">
        <v>200</v>
      </c>
      <c r="F275" s="23" t="s">
        <v>16</v>
      </c>
      <c r="G275" s="24"/>
      <c r="H275" s="25" t="s">
        <v>13</v>
      </c>
    </row>
    <row r="276" spans="1:8" ht="20.25" customHeight="1" x14ac:dyDescent="0.15">
      <c r="A276" s="19" t="s">
        <v>9</v>
      </c>
      <c r="B276" s="20">
        <v>4950344153909</v>
      </c>
      <c r="C276" s="19" t="s">
        <v>550</v>
      </c>
      <c r="D276" s="21" t="s">
        <v>551</v>
      </c>
      <c r="E276" s="22">
        <v>160</v>
      </c>
      <c r="F276" s="23" t="s">
        <v>16</v>
      </c>
      <c r="G276" s="24"/>
      <c r="H276" s="25" t="s">
        <v>13</v>
      </c>
    </row>
    <row r="277" spans="1:8" ht="20.25" customHeight="1" x14ac:dyDescent="0.15">
      <c r="A277" s="19" t="s">
        <v>9</v>
      </c>
      <c r="B277" s="20">
        <v>4950344153916</v>
      </c>
      <c r="C277" s="19" t="s">
        <v>552</v>
      </c>
      <c r="D277" s="21" t="s">
        <v>553</v>
      </c>
      <c r="E277" s="22">
        <v>460</v>
      </c>
      <c r="F277" s="23" t="s">
        <v>16</v>
      </c>
      <c r="G277" s="24"/>
      <c r="H277" s="25" t="s">
        <v>13</v>
      </c>
    </row>
    <row r="278" spans="1:8" ht="20.25" customHeight="1" x14ac:dyDescent="0.15">
      <c r="A278" s="19" t="s">
        <v>9</v>
      </c>
      <c r="B278" s="20">
        <v>4950344153923</v>
      </c>
      <c r="C278" s="19" t="s">
        <v>554</v>
      </c>
      <c r="D278" s="21" t="s">
        <v>555</v>
      </c>
      <c r="E278" s="22">
        <v>360</v>
      </c>
      <c r="F278" s="23" t="s">
        <v>16</v>
      </c>
      <c r="G278" s="24"/>
      <c r="H278" s="25" t="s">
        <v>13</v>
      </c>
    </row>
    <row r="279" spans="1:8" ht="20.25" customHeight="1" x14ac:dyDescent="0.15">
      <c r="A279" s="19" t="s">
        <v>9</v>
      </c>
      <c r="B279" s="20">
        <v>4950344062805</v>
      </c>
      <c r="C279" s="19" t="s">
        <v>556</v>
      </c>
      <c r="D279" s="21" t="s">
        <v>557</v>
      </c>
      <c r="E279" s="22">
        <v>560</v>
      </c>
      <c r="F279" s="23" t="s">
        <v>16</v>
      </c>
      <c r="G279" s="24"/>
      <c r="H279" s="25" t="s">
        <v>13</v>
      </c>
    </row>
    <row r="280" spans="1:8" ht="20.25" customHeight="1" x14ac:dyDescent="0.15">
      <c r="A280" s="19" t="s">
        <v>9</v>
      </c>
      <c r="B280" s="20">
        <v>4950344153947</v>
      </c>
      <c r="C280" s="19" t="s">
        <v>558</v>
      </c>
      <c r="D280" s="21" t="s">
        <v>559</v>
      </c>
      <c r="E280" s="26">
        <v>260</v>
      </c>
      <c r="F280" s="23" t="s">
        <v>16</v>
      </c>
      <c r="G280" s="24"/>
      <c r="H280" s="25" t="s">
        <v>13</v>
      </c>
    </row>
    <row r="281" spans="1:8" ht="20.25" customHeight="1" x14ac:dyDescent="0.15">
      <c r="A281" s="19" t="s">
        <v>9</v>
      </c>
      <c r="B281" s="20">
        <v>4950344153954</v>
      </c>
      <c r="C281" s="19" t="s">
        <v>560</v>
      </c>
      <c r="D281" s="21" t="s">
        <v>561</v>
      </c>
      <c r="E281" s="22">
        <v>400</v>
      </c>
      <c r="F281" s="23" t="s">
        <v>16</v>
      </c>
      <c r="G281" s="24"/>
      <c r="H281" s="25" t="s">
        <v>13</v>
      </c>
    </row>
    <row r="282" spans="1:8" ht="20.25" customHeight="1" x14ac:dyDescent="0.15">
      <c r="A282" s="19" t="s">
        <v>9</v>
      </c>
      <c r="B282" s="20">
        <v>4950344062898</v>
      </c>
      <c r="C282" s="19" t="s">
        <v>562</v>
      </c>
      <c r="D282" s="21" t="s">
        <v>563</v>
      </c>
      <c r="E282" s="22">
        <v>1100</v>
      </c>
      <c r="F282" s="23" t="s">
        <v>16</v>
      </c>
      <c r="G282" s="24"/>
      <c r="H282" s="25" t="s">
        <v>13</v>
      </c>
    </row>
    <row r="283" spans="1:8" ht="20.25" customHeight="1" x14ac:dyDescent="0.15">
      <c r="A283" s="19" t="s">
        <v>9</v>
      </c>
      <c r="B283" s="20">
        <v>4950344153992</v>
      </c>
      <c r="C283" s="19" t="s">
        <v>564</v>
      </c>
      <c r="D283" s="21" t="s">
        <v>565</v>
      </c>
      <c r="E283" s="22">
        <v>360</v>
      </c>
      <c r="F283" s="23" t="s">
        <v>16</v>
      </c>
      <c r="G283" s="24"/>
      <c r="H283" s="25" t="s">
        <v>13</v>
      </c>
    </row>
    <row r="284" spans="1:8" ht="20.25" customHeight="1" x14ac:dyDescent="0.15">
      <c r="A284" s="19" t="s">
        <v>9</v>
      </c>
      <c r="B284" s="20">
        <v>4950344154005</v>
      </c>
      <c r="C284" s="19" t="s">
        <v>566</v>
      </c>
      <c r="D284" s="21" t="s">
        <v>567</v>
      </c>
      <c r="E284" s="22">
        <v>180</v>
      </c>
      <c r="F284" s="23" t="s">
        <v>16</v>
      </c>
      <c r="G284" s="24"/>
      <c r="H284" s="25" t="s">
        <v>13</v>
      </c>
    </row>
    <row r="285" spans="1:8" ht="20.25" customHeight="1" x14ac:dyDescent="0.15">
      <c r="A285" s="19" t="s">
        <v>9</v>
      </c>
      <c r="B285" s="20">
        <v>4950344154012</v>
      </c>
      <c r="C285" s="19" t="s">
        <v>568</v>
      </c>
      <c r="D285" s="21" t="s">
        <v>569</v>
      </c>
      <c r="E285" s="22">
        <v>360</v>
      </c>
      <c r="F285" s="23" t="s">
        <v>16</v>
      </c>
      <c r="G285" s="24"/>
      <c r="H285" s="25" t="s">
        <v>13</v>
      </c>
    </row>
    <row r="286" spans="1:8" ht="20.25" customHeight="1" x14ac:dyDescent="0.15">
      <c r="A286" s="19" t="s">
        <v>9</v>
      </c>
      <c r="B286" s="20">
        <v>4950344063673</v>
      </c>
      <c r="C286" s="21" t="s">
        <v>570</v>
      </c>
      <c r="D286" s="21" t="s">
        <v>571</v>
      </c>
      <c r="E286" s="22">
        <v>460</v>
      </c>
      <c r="F286" s="23" t="s">
        <v>16</v>
      </c>
      <c r="G286" s="24"/>
      <c r="H286" s="25" t="s">
        <v>13</v>
      </c>
    </row>
    <row r="287" spans="1:8" ht="20.25" customHeight="1" x14ac:dyDescent="0.15">
      <c r="A287" s="19" t="s">
        <v>9</v>
      </c>
      <c r="B287" s="20">
        <v>4950344062904</v>
      </c>
      <c r="C287" s="21" t="s">
        <v>572</v>
      </c>
      <c r="D287" s="21" t="s">
        <v>573</v>
      </c>
      <c r="E287" s="22">
        <v>1100</v>
      </c>
      <c r="F287" s="23" t="s">
        <v>16</v>
      </c>
      <c r="G287" s="24"/>
      <c r="H287" s="25" t="s">
        <v>13</v>
      </c>
    </row>
    <row r="288" spans="1:8" ht="20.25" customHeight="1" x14ac:dyDescent="0.15">
      <c r="A288" s="19" t="s">
        <v>9</v>
      </c>
      <c r="B288" s="20">
        <v>4950344154050</v>
      </c>
      <c r="C288" s="21" t="s">
        <v>574</v>
      </c>
      <c r="D288" s="21" t="s">
        <v>575</v>
      </c>
      <c r="E288" s="22">
        <v>360</v>
      </c>
      <c r="F288" s="23" t="s">
        <v>16</v>
      </c>
      <c r="G288" s="24"/>
      <c r="H288" s="25" t="s">
        <v>13</v>
      </c>
    </row>
    <row r="289" spans="1:9" ht="20.25" customHeight="1" x14ac:dyDescent="0.15">
      <c r="A289" s="19" t="s">
        <v>9</v>
      </c>
      <c r="B289" s="20">
        <v>4950344154074</v>
      </c>
      <c r="C289" s="21" t="s">
        <v>576</v>
      </c>
      <c r="D289" s="21" t="s">
        <v>577</v>
      </c>
      <c r="E289" s="22">
        <v>240</v>
      </c>
      <c r="F289" s="23" t="s">
        <v>16</v>
      </c>
      <c r="G289" s="24"/>
      <c r="H289" s="25" t="s">
        <v>13</v>
      </c>
    </row>
    <row r="290" spans="1:9" ht="20.25" customHeight="1" x14ac:dyDescent="0.15">
      <c r="A290" s="19" t="s">
        <v>9</v>
      </c>
      <c r="B290" s="20">
        <v>4950344154081</v>
      </c>
      <c r="C290" s="21" t="s">
        <v>578</v>
      </c>
      <c r="D290" s="21" t="s">
        <v>579</v>
      </c>
      <c r="E290" s="26">
        <v>300</v>
      </c>
      <c r="F290" s="23" t="s">
        <v>16</v>
      </c>
      <c r="G290" s="24"/>
      <c r="H290" s="25" t="s">
        <v>13</v>
      </c>
    </row>
    <row r="291" spans="1:9" ht="20.25" customHeight="1" x14ac:dyDescent="0.15">
      <c r="A291" s="19" t="s">
        <v>9</v>
      </c>
      <c r="B291" s="20">
        <v>4950344154111</v>
      </c>
      <c r="C291" s="19" t="s">
        <v>580</v>
      </c>
      <c r="D291" s="21" t="s">
        <v>581</v>
      </c>
      <c r="E291" s="22">
        <v>600</v>
      </c>
      <c r="F291" s="23" t="s">
        <v>16</v>
      </c>
      <c r="G291" s="24"/>
      <c r="H291" s="25" t="s">
        <v>13</v>
      </c>
    </row>
    <row r="292" spans="1:9" ht="20.25" customHeight="1" x14ac:dyDescent="0.15">
      <c r="A292" s="19" t="s">
        <v>9</v>
      </c>
      <c r="B292" s="20">
        <v>4950344154128</v>
      </c>
      <c r="C292" s="21" t="s">
        <v>582</v>
      </c>
      <c r="D292" s="21" t="s">
        <v>583</v>
      </c>
      <c r="E292" s="22">
        <v>320</v>
      </c>
      <c r="F292" s="23" t="s">
        <v>16</v>
      </c>
      <c r="G292" s="24"/>
      <c r="H292" s="25" t="s">
        <v>13</v>
      </c>
    </row>
    <row r="293" spans="1:9" ht="20.25" customHeight="1" x14ac:dyDescent="0.15">
      <c r="A293" s="19" t="s">
        <v>9</v>
      </c>
      <c r="B293" s="20">
        <v>4950344154142</v>
      </c>
      <c r="C293" s="21" t="s">
        <v>584</v>
      </c>
      <c r="D293" s="21" t="s">
        <v>585</v>
      </c>
      <c r="E293" s="22">
        <v>320</v>
      </c>
      <c r="F293" s="23" t="s">
        <v>12</v>
      </c>
      <c r="G293" s="24"/>
      <c r="H293" s="25" t="s">
        <v>13</v>
      </c>
    </row>
    <row r="294" spans="1:9" ht="20.25" customHeight="1" x14ac:dyDescent="0.15">
      <c r="A294" s="19" t="s">
        <v>9</v>
      </c>
      <c r="B294" s="20">
        <v>4950344154159</v>
      </c>
      <c r="C294" s="21" t="s">
        <v>586</v>
      </c>
      <c r="D294" s="21" t="s">
        <v>587</v>
      </c>
      <c r="E294" s="22">
        <v>320</v>
      </c>
      <c r="F294" s="23" t="s">
        <v>16</v>
      </c>
      <c r="G294" s="24"/>
      <c r="H294" s="25" t="s">
        <v>13</v>
      </c>
      <c r="I294" s="27"/>
    </row>
    <row r="295" spans="1:9" ht="20.25" customHeight="1" x14ac:dyDescent="0.15">
      <c r="A295" s="19" t="s">
        <v>9</v>
      </c>
      <c r="B295" s="20">
        <v>4950344154166</v>
      </c>
      <c r="C295" s="21" t="s">
        <v>588</v>
      </c>
      <c r="D295" s="21" t="s">
        <v>589</v>
      </c>
      <c r="E295" s="22">
        <v>200</v>
      </c>
      <c r="F295" s="23" t="s">
        <v>16</v>
      </c>
      <c r="G295" s="24"/>
      <c r="H295" s="25" t="s">
        <v>13</v>
      </c>
      <c r="I295" s="27"/>
    </row>
    <row r="296" spans="1:9" ht="20.25" customHeight="1" x14ac:dyDescent="0.15">
      <c r="A296" s="19" t="s">
        <v>9</v>
      </c>
      <c r="B296" s="20">
        <v>4950344154173</v>
      </c>
      <c r="C296" s="21" t="s">
        <v>590</v>
      </c>
      <c r="D296" s="21" t="s">
        <v>591</v>
      </c>
      <c r="E296" s="22">
        <v>200</v>
      </c>
      <c r="F296" s="23" t="s">
        <v>16</v>
      </c>
      <c r="G296" s="24"/>
      <c r="H296" s="25" t="s">
        <v>13</v>
      </c>
    </row>
    <row r="297" spans="1:9" ht="20.25" customHeight="1" x14ac:dyDescent="0.15">
      <c r="A297" s="19" t="s">
        <v>9</v>
      </c>
      <c r="B297" s="20">
        <v>4950344062911</v>
      </c>
      <c r="C297" s="21" t="s">
        <v>592</v>
      </c>
      <c r="D297" s="21" t="s">
        <v>593</v>
      </c>
      <c r="E297" s="22">
        <v>1100</v>
      </c>
      <c r="F297" s="23" t="s">
        <v>16</v>
      </c>
      <c r="G297" s="24"/>
      <c r="H297" s="25" t="s">
        <v>13</v>
      </c>
    </row>
    <row r="298" spans="1:9" ht="20.25" customHeight="1" x14ac:dyDescent="0.15">
      <c r="A298" s="19" t="s">
        <v>9</v>
      </c>
      <c r="B298" s="20">
        <v>4950344154203</v>
      </c>
      <c r="C298" s="21" t="s">
        <v>594</v>
      </c>
      <c r="D298" s="21" t="s">
        <v>595</v>
      </c>
      <c r="E298" s="22">
        <v>1000</v>
      </c>
      <c r="F298" s="23" t="s">
        <v>16</v>
      </c>
      <c r="G298" s="24"/>
      <c r="H298" s="25" t="s">
        <v>13</v>
      </c>
    </row>
    <row r="299" spans="1:9" ht="20.25" customHeight="1" x14ac:dyDescent="0.15">
      <c r="A299" s="19" t="s">
        <v>9</v>
      </c>
      <c r="B299" s="20">
        <v>4950344063499</v>
      </c>
      <c r="C299" s="21" t="s">
        <v>596</v>
      </c>
      <c r="D299" s="21" t="s">
        <v>597</v>
      </c>
      <c r="E299" s="22">
        <v>300</v>
      </c>
      <c r="F299" s="23" t="s">
        <v>12</v>
      </c>
      <c r="G299" s="24"/>
      <c r="H299" s="25" t="s">
        <v>13</v>
      </c>
    </row>
    <row r="300" spans="1:9" ht="20.25" customHeight="1" x14ac:dyDescent="0.15">
      <c r="A300" s="19" t="s">
        <v>9</v>
      </c>
      <c r="B300" s="20">
        <v>4950344154227</v>
      </c>
      <c r="C300" s="21" t="s">
        <v>598</v>
      </c>
      <c r="D300" s="21" t="s">
        <v>599</v>
      </c>
      <c r="E300" s="22">
        <v>1500</v>
      </c>
      <c r="F300" s="23" t="s">
        <v>16</v>
      </c>
      <c r="G300" s="24"/>
      <c r="H300" s="25" t="s">
        <v>13</v>
      </c>
    </row>
    <row r="301" spans="1:9" ht="20.25" customHeight="1" x14ac:dyDescent="0.15">
      <c r="A301" s="19" t="s">
        <v>9</v>
      </c>
      <c r="B301" s="20">
        <v>4950344154241</v>
      </c>
      <c r="C301" s="21" t="s">
        <v>600</v>
      </c>
      <c r="D301" s="21" t="s">
        <v>601</v>
      </c>
      <c r="E301" s="22">
        <v>2600</v>
      </c>
      <c r="F301" s="23" t="s">
        <v>12</v>
      </c>
      <c r="G301" s="24"/>
      <c r="H301" s="25" t="s">
        <v>13</v>
      </c>
    </row>
    <row r="302" spans="1:9" ht="20.25" customHeight="1" x14ac:dyDescent="0.15">
      <c r="A302" s="19" t="s">
        <v>9</v>
      </c>
      <c r="B302" s="20">
        <v>4950344062928</v>
      </c>
      <c r="C302" s="21" t="s">
        <v>602</v>
      </c>
      <c r="D302" s="21" t="s">
        <v>603</v>
      </c>
      <c r="E302" s="22">
        <v>740</v>
      </c>
      <c r="F302" s="23" t="s">
        <v>16</v>
      </c>
      <c r="G302" s="24"/>
      <c r="H302" s="25" t="s">
        <v>13</v>
      </c>
    </row>
    <row r="303" spans="1:9" ht="20.25" customHeight="1" x14ac:dyDescent="0.15">
      <c r="A303" s="19" t="s">
        <v>9</v>
      </c>
      <c r="B303" s="20">
        <v>4950344154272</v>
      </c>
      <c r="C303" s="19" t="s">
        <v>604</v>
      </c>
      <c r="D303" s="21" t="s">
        <v>605</v>
      </c>
      <c r="E303" s="22">
        <v>360</v>
      </c>
      <c r="F303" s="23" t="s">
        <v>16</v>
      </c>
      <c r="G303" s="24"/>
      <c r="H303" s="25" t="s">
        <v>13</v>
      </c>
    </row>
    <row r="304" spans="1:9" ht="20.25" customHeight="1" x14ac:dyDescent="0.15">
      <c r="A304" s="19" t="s">
        <v>9</v>
      </c>
      <c r="B304" s="20">
        <v>4950344154296</v>
      </c>
      <c r="C304" s="19" t="s">
        <v>606</v>
      </c>
      <c r="D304" s="21" t="s">
        <v>607</v>
      </c>
      <c r="E304" s="22">
        <v>320</v>
      </c>
      <c r="F304" s="23" t="s">
        <v>16</v>
      </c>
      <c r="G304" s="24"/>
      <c r="H304" s="25" t="s">
        <v>13</v>
      </c>
    </row>
    <row r="305" spans="1:8" ht="20.25" customHeight="1" x14ac:dyDescent="0.15">
      <c r="A305" s="19" t="s">
        <v>9</v>
      </c>
      <c r="B305" s="20">
        <v>4950344154302</v>
      </c>
      <c r="C305" s="19" t="s">
        <v>608</v>
      </c>
      <c r="D305" s="21" t="s">
        <v>609</v>
      </c>
      <c r="E305" s="22">
        <v>300</v>
      </c>
      <c r="F305" s="23" t="s">
        <v>16</v>
      </c>
      <c r="G305" s="24"/>
      <c r="H305" s="25" t="s">
        <v>13</v>
      </c>
    </row>
    <row r="306" spans="1:8" ht="20.25" customHeight="1" x14ac:dyDescent="0.15">
      <c r="A306" s="19" t="s">
        <v>9</v>
      </c>
      <c r="B306" s="20">
        <v>4950344154319</v>
      </c>
      <c r="C306" s="19" t="s">
        <v>610</v>
      </c>
      <c r="D306" s="21" t="s">
        <v>611</v>
      </c>
      <c r="E306" s="22">
        <v>260</v>
      </c>
      <c r="F306" s="23" t="s">
        <v>16</v>
      </c>
      <c r="G306" s="24"/>
      <c r="H306" s="25" t="s">
        <v>13</v>
      </c>
    </row>
    <row r="307" spans="1:8" ht="20.25" customHeight="1" x14ac:dyDescent="0.15">
      <c r="A307" s="19" t="s">
        <v>9</v>
      </c>
      <c r="B307" s="20">
        <v>4950344154326</v>
      </c>
      <c r="C307" s="19" t="s">
        <v>612</v>
      </c>
      <c r="D307" s="21" t="s">
        <v>613</v>
      </c>
      <c r="E307" s="22">
        <v>240</v>
      </c>
      <c r="F307" s="23" t="s">
        <v>16</v>
      </c>
      <c r="G307" s="24"/>
      <c r="H307" s="25" t="s">
        <v>13</v>
      </c>
    </row>
    <row r="308" spans="1:8" ht="20.25" customHeight="1" x14ac:dyDescent="0.15">
      <c r="A308" s="19" t="s">
        <v>9</v>
      </c>
      <c r="B308" s="20">
        <v>4950344063680</v>
      </c>
      <c r="C308" s="19" t="s">
        <v>614</v>
      </c>
      <c r="D308" s="21" t="s">
        <v>615</v>
      </c>
      <c r="E308" s="22">
        <v>480</v>
      </c>
      <c r="F308" s="23" t="s">
        <v>16</v>
      </c>
      <c r="G308" s="24"/>
      <c r="H308" s="25" t="s">
        <v>13</v>
      </c>
    </row>
    <row r="309" spans="1:8" ht="20.25" customHeight="1" x14ac:dyDescent="0.15">
      <c r="A309" s="19" t="s">
        <v>9</v>
      </c>
      <c r="B309" s="20">
        <v>4950344154340</v>
      </c>
      <c r="C309" s="21" t="s">
        <v>616</v>
      </c>
      <c r="D309" s="21" t="s">
        <v>617</v>
      </c>
      <c r="E309" s="22">
        <v>320</v>
      </c>
      <c r="F309" s="23" t="s">
        <v>16</v>
      </c>
      <c r="G309" s="24"/>
      <c r="H309" s="25" t="s">
        <v>13</v>
      </c>
    </row>
    <row r="310" spans="1:8" ht="20.25" customHeight="1" x14ac:dyDescent="0.15">
      <c r="A310" s="19" t="s">
        <v>9</v>
      </c>
      <c r="B310" s="20">
        <v>4950344154357</v>
      </c>
      <c r="C310" s="21" t="s">
        <v>618</v>
      </c>
      <c r="D310" s="21" t="s">
        <v>619</v>
      </c>
      <c r="E310" s="22">
        <v>900</v>
      </c>
      <c r="F310" s="23" t="s">
        <v>16</v>
      </c>
      <c r="G310" s="24"/>
      <c r="H310" s="25" t="s">
        <v>13</v>
      </c>
    </row>
    <row r="311" spans="1:8" ht="20.25" customHeight="1" x14ac:dyDescent="0.15">
      <c r="A311" s="19" t="s">
        <v>9</v>
      </c>
      <c r="B311" s="20">
        <v>4950344154364</v>
      </c>
      <c r="C311" s="19" t="s">
        <v>620</v>
      </c>
      <c r="D311" s="21" t="s">
        <v>621</v>
      </c>
      <c r="E311" s="22">
        <v>420</v>
      </c>
      <c r="F311" s="23" t="s">
        <v>16</v>
      </c>
      <c r="G311" s="24"/>
      <c r="H311" s="25" t="s">
        <v>13</v>
      </c>
    </row>
    <row r="312" spans="1:8" ht="20.25" customHeight="1" x14ac:dyDescent="0.15">
      <c r="A312" s="19" t="s">
        <v>9</v>
      </c>
      <c r="B312" s="20">
        <v>4950344062935</v>
      </c>
      <c r="C312" s="19" t="s">
        <v>622</v>
      </c>
      <c r="D312" s="21" t="s">
        <v>623</v>
      </c>
      <c r="E312" s="22">
        <v>700</v>
      </c>
      <c r="F312" s="23" t="s">
        <v>16</v>
      </c>
      <c r="G312" s="24"/>
      <c r="H312" s="25" t="s">
        <v>13</v>
      </c>
    </row>
    <row r="313" spans="1:8" ht="20.25" customHeight="1" x14ac:dyDescent="0.15">
      <c r="A313" s="19" t="s">
        <v>9</v>
      </c>
      <c r="B313" s="20">
        <v>4950344154388</v>
      </c>
      <c r="C313" s="21" t="s">
        <v>624</v>
      </c>
      <c r="D313" s="21" t="s">
        <v>625</v>
      </c>
      <c r="E313" s="22">
        <v>340</v>
      </c>
      <c r="F313" s="23" t="s">
        <v>16</v>
      </c>
      <c r="G313" s="24"/>
      <c r="H313" s="25" t="s">
        <v>13</v>
      </c>
    </row>
    <row r="314" spans="1:8" ht="20.25" customHeight="1" x14ac:dyDescent="0.15">
      <c r="A314" s="19" t="s">
        <v>9</v>
      </c>
      <c r="B314" s="20">
        <v>4950344154401</v>
      </c>
      <c r="C314" s="21" t="s">
        <v>626</v>
      </c>
      <c r="D314" s="21" t="s">
        <v>627</v>
      </c>
      <c r="E314" s="22">
        <v>180</v>
      </c>
      <c r="F314" s="23" t="s">
        <v>16</v>
      </c>
      <c r="G314" s="24"/>
      <c r="H314" s="25" t="s">
        <v>13</v>
      </c>
    </row>
    <row r="315" spans="1:8" ht="20.25" customHeight="1" x14ac:dyDescent="0.15">
      <c r="A315" s="19" t="s">
        <v>9</v>
      </c>
      <c r="B315" s="20">
        <v>4950344154418</v>
      </c>
      <c r="C315" s="21" t="s">
        <v>628</v>
      </c>
      <c r="D315" s="21" t="s">
        <v>629</v>
      </c>
      <c r="E315" s="22">
        <v>440</v>
      </c>
      <c r="F315" s="23" t="s">
        <v>12</v>
      </c>
      <c r="G315" s="24"/>
      <c r="H315" s="25" t="s">
        <v>13</v>
      </c>
    </row>
    <row r="316" spans="1:8" ht="20.25" customHeight="1" x14ac:dyDescent="0.15">
      <c r="A316" s="19" t="s">
        <v>9</v>
      </c>
      <c r="B316" s="20">
        <v>4950344154432</v>
      </c>
      <c r="C316" s="21" t="s">
        <v>630</v>
      </c>
      <c r="D316" s="21" t="s">
        <v>631</v>
      </c>
      <c r="E316" s="22">
        <v>560</v>
      </c>
      <c r="F316" s="23" t="s">
        <v>16</v>
      </c>
      <c r="G316" s="24"/>
      <c r="H316" s="25" t="s">
        <v>13</v>
      </c>
    </row>
    <row r="317" spans="1:8" ht="20.25" customHeight="1" x14ac:dyDescent="0.15">
      <c r="A317" s="19" t="s">
        <v>9</v>
      </c>
      <c r="B317" s="20">
        <v>4950344062942</v>
      </c>
      <c r="C317" s="19" t="s">
        <v>632</v>
      </c>
      <c r="D317" s="21" t="s">
        <v>633</v>
      </c>
      <c r="E317" s="22">
        <v>740</v>
      </c>
      <c r="F317" s="23" t="s">
        <v>16</v>
      </c>
      <c r="G317" s="24"/>
      <c r="H317" s="25" t="s">
        <v>13</v>
      </c>
    </row>
    <row r="318" spans="1:8" ht="20.25" customHeight="1" x14ac:dyDescent="0.15">
      <c r="A318" s="19" t="s">
        <v>9</v>
      </c>
      <c r="B318" s="20">
        <v>4950344154500</v>
      </c>
      <c r="C318" s="21" t="s">
        <v>634</v>
      </c>
      <c r="D318" s="21" t="s">
        <v>635</v>
      </c>
      <c r="E318" s="22">
        <v>900</v>
      </c>
      <c r="F318" s="23" t="s">
        <v>12</v>
      </c>
      <c r="G318" s="24"/>
      <c r="H318" s="25" t="s">
        <v>13</v>
      </c>
    </row>
    <row r="319" spans="1:8" ht="20.25" customHeight="1" x14ac:dyDescent="0.15">
      <c r="A319" s="19" t="s">
        <v>9</v>
      </c>
      <c r="B319" s="20">
        <v>4950344154517</v>
      </c>
      <c r="C319" s="21" t="s">
        <v>636</v>
      </c>
      <c r="D319" s="21" t="s">
        <v>637</v>
      </c>
      <c r="E319" s="22">
        <v>260</v>
      </c>
      <c r="F319" s="23" t="s">
        <v>16</v>
      </c>
      <c r="G319" s="24"/>
      <c r="H319" s="25" t="s">
        <v>13</v>
      </c>
    </row>
    <row r="320" spans="1:8" ht="20.25" customHeight="1" x14ac:dyDescent="0.15">
      <c r="A320" s="19" t="s">
        <v>9</v>
      </c>
      <c r="B320" s="20">
        <v>4950344154524</v>
      </c>
      <c r="C320" s="21" t="s">
        <v>638</v>
      </c>
      <c r="D320" s="21" t="s">
        <v>639</v>
      </c>
      <c r="E320" s="22">
        <v>300</v>
      </c>
      <c r="F320" s="23" t="s">
        <v>16</v>
      </c>
      <c r="G320" s="24"/>
      <c r="H320" s="25" t="s">
        <v>13</v>
      </c>
    </row>
    <row r="321" spans="1:8" ht="20.25" customHeight="1" x14ac:dyDescent="0.15">
      <c r="A321" s="19" t="s">
        <v>9</v>
      </c>
      <c r="B321" s="20">
        <v>4950344154531</v>
      </c>
      <c r="C321" s="21" t="s">
        <v>640</v>
      </c>
      <c r="D321" s="21" t="s">
        <v>641</v>
      </c>
      <c r="E321" s="22">
        <v>160</v>
      </c>
      <c r="F321" s="23" t="s">
        <v>16</v>
      </c>
      <c r="G321" s="24"/>
      <c r="H321" s="25" t="s">
        <v>13</v>
      </c>
    </row>
    <row r="322" spans="1:8" ht="20.25" customHeight="1" x14ac:dyDescent="0.15">
      <c r="A322" s="19" t="s">
        <v>9</v>
      </c>
      <c r="B322" s="20">
        <v>4950344154548</v>
      </c>
      <c r="C322" s="21" t="s">
        <v>642</v>
      </c>
      <c r="D322" s="21" t="s">
        <v>643</v>
      </c>
      <c r="E322" s="22">
        <v>540</v>
      </c>
      <c r="F322" s="23" t="s">
        <v>16</v>
      </c>
      <c r="G322" s="24"/>
      <c r="H322" s="25" t="s">
        <v>13</v>
      </c>
    </row>
    <row r="323" spans="1:8" ht="20.25" customHeight="1" x14ac:dyDescent="0.15">
      <c r="A323" s="19" t="s">
        <v>9</v>
      </c>
      <c r="B323" s="20">
        <v>4950344063697</v>
      </c>
      <c r="C323" s="21" t="s">
        <v>644</v>
      </c>
      <c r="D323" s="21" t="s">
        <v>645</v>
      </c>
      <c r="E323" s="22">
        <v>440</v>
      </c>
      <c r="F323" s="23" t="s">
        <v>16</v>
      </c>
      <c r="G323" s="24"/>
      <c r="H323" s="25" t="s">
        <v>13</v>
      </c>
    </row>
    <row r="324" spans="1:8" ht="20.25" customHeight="1" x14ac:dyDescent="0.15">
      <c r="A324" s="19" t="s">
        <v>9</v>
      </c>
      <c r="B324" s="20">
        <v>4950344154562</v>
      </c>
      <c r="C324" s="21" t="s">
        <v>646</v>
      </c>
      <c r="D324" s="21" t="s">
        <v>647</v>
      </c>
      <c r="E324" s="22">
        <v>900</v>
      </c>
      <c r="F324" s="23" t="s">
        <v>16</v>
      </c>
      <c r="G324" s="24"/>
      <c r="H324" s="25" t="s">
        <v>13</v>
      </c>
    </row>
    <row r="325" spans="1:8" ht="20.25" customHeight="1" x14ac:dyDescent="0.15">
      <c r="A325" s="19" t="s">
        <v>9</v>
      </c>
      <c r="B325" s="20">
        <v>4950344154579</v>
      </c>
      <c r="C325" s="21" t="s">
        <v>648</v>
      </c>
      <c r="D325" s="21" t="s">
        <v>649</v>
      </c>
      <c r="E325" s="22">
        <v>220</v>
      </c>
      <c r="F325" s="23" t="s">
        <v>16</v>
      </c>
      <c r="G325" s="24"/>
      <c r="H325" s="25" t="s">
        <v>13</v>
      </c>
    </row>
    <row r="326" spans="1:8" ht="20.25" customHeight="1" x14ac:dyDescent="0.15">
      <c r="A326" s="19" t="s">
        <v>9</v>
      </c>
      <c r="B326" s="20">
        <v>4950344154586</v>
      </c>
      <c r="C326" s="21" t="s">
        <v>650</v>
      </c>
      <c r="D326" s="21" t="s">
        <v>651</v>
      </c>
      <c r="E326" s="22">
        <v>360</v>
      </c>
      <c r="F326" s="23" t="s">
        <v>16</v>
      </c>
      <c r="G326" s="24"/>
      <c r="H326" s="25" t="s">
        <v>13</v>
      </c>
    </row>
    <row r="327" spans="1:8" ht="20.25" customHeight="1" x14ac:dyDescent="0.15">
      <c r="A327" s="19" t="s">
        <v>9</v>
      </c>
      <c r="B327" s="20">
        <v>4950344154593</v>
      </c>
      <c r="C327" s="21" t="s">
        <v>652</v>
      </c>
      <c r="D327" s="21" t="s">
        <v>653</v>
      </c>
      <c r="E327" s="22">
        <v>620</v>
      </c>
      <c r="F327" s="23" t="s">
        <v>16</v>
      </c>
      <c r="G327" s="24"/>
      <c r="H327" s="25" t="s">
        <v>13</v>
      </c>
    </row>
    <row r="328" spans="1:8" ht="20.25" customHeight="1" x14ac:dyDescent="0.15">
      <c r="A328" s="19" t="s">
        <v>9</v>
      </c>
      <c r="B328" s="20">
        <v>4950344154609</v>
      </c>
      <c r="C328" s="21" t="s">
        <v>654</v>
      </c>
      <c r="D328" s="21" t="s">
        <v>655</v>
      </c>
      <c r="E328" s="22">
        <v>860</v>
      </c>
      <c r="F328" s="23" t="s">
        <v>12</v>
      </c>
      <c r="G328" s="24"/>
      <c r="H328" s="25" t="s">
        <v>13</v>
      </c>
    </row>
    <row r="329" spans="1:8" ht="20.25" customHeight="1" x14ac:dyDescent="0.15">
      <c r="A329" s="19" t="s">
        <v>9</v>
      </c>
      <c r="B329" s="20">
        <v>4950344154623</v>
      </c>
      <c r="C329" s="19" t="s">
        <v>656</v>
      </c>
      <c r="D329" s="21" t="s">
        <v>657</v>
      </c>
      <c r="E329" s="22">
        <v>200</v>
      </c>
      <c r="F329" s="23" t="s">
        <v>12</v>
      </c>
      <c r="G329" s="24"/>
      <c r="H329" s="25" t="s">
        <v>13</v>
      </c>
    </row>
    <row r="330" spans="1:8" ht="20.25" customHeight="1" x14ac:dyDescent="0.15">
      <c r="A330" s="19" t="s">
        <v>9</v>
      </c>
      <c r="B330" s="20">
        <v>4950344154630</v>
      </c>
      <c r="C330" s="19" t="s">
        <v>658</v>
      </c>
      <c r="D330" s="21" t="s">
        <v>659</v>
      </c>
      <c r="E330" s="22">
        <v>360</v>
      </c>
      <c r="F330" s="23" t="s">
        <v>16</v>
      </c>
      <c r="G330" s="24"/>
      <c r="H330" s="25" t="s">
        <v>13</v>
      </c>
    </row>
    <row r="331" spans="1:8" ht="20.25" customHeight="1" x14ac:dyDescent="0.15">
      <c r="A331" s="19" t="s">
        <v>9</v>
      </c>
      <c r="B331" s="20">
        <v>4950344062959</v>
      </c>
      <c r="C331" s="21" t="s">
        <v>660</v>
      </c>
      <c r="D331" s="21" t="s">
        <v>661</v>
      </c>
      <c r="E331" s="22">
        <v>800</v>
      </c>
      <c r="F331" s="23" t="s">
        <v>16</v>
      </c>
      <c r="G331" s="24"/>
      <c r="H331" s="25" t="s">
        <v>13</v>
      </c>
    </row>
    <row r="332" spans="1:8" ht="20.25" customHeight="1" x14ac:dyDescent="0.15">
      <c r="A332" s="19" t="s">
        <v>9</v>
      </c>
      <c r="B332" s="20">
        <v>4950344154654</v>
      </c>
      <c r="C332" s="21" t="s">
        <v>662</v>
      </c>
      <c r="D332" s="21" t="s">
        <v>663</v>
      </c>
      <c r="E332" s="26">
        <v>580</v>
      </c>
      <c r="F332" s="23" t="s">
        <v>16</v>
      </c>
      <c r="G332" s="24"/>
      <c r="H332" s="25" t="s">
        <v>13</v>
      </c>
    </row>
    <row r="333" spans="1:8" ht="20.25" customHeight="1" x14ac:dyDescent="0.15">
      <c r="A333" s="19" t="s">
        <v>9</v>
      </c>
      <c r="B333" s="20">
        <v>4950344154678</v>
      </c>
      <c r="C333" s="21" t="s">
        <v>664</v>
      </c>
      <c r="D333" s="21" t="s">
        <v>665</v>
      </c>
      <c r="E333" s="22">
        <v>440</v>
      </c>
      <c r="F333" s="23" t="s">
        <v>16</v>
      </c>
      <c r="G333" s="24"/>
      <c r="H333" s="25" t="s">
        <v>13</v>
      </c>
    </row>
    <row r="334" spans="1:8" ht="20.25" customHeight="1" x14ac:dyDescent="0.15">
      <c r="A334" s="19" t="s">
        <v>9</v>
      </c>
      <c r="B334" s="20">
        <v>4950344154692</v>
      </c>
      <c r="C334" s="21" t="s">
        <v>666</v>
      </c>
      <c r="D334" s="21" t="s">
        <v>667</v>
      </c>
      <c r="E334" s="22">
        <v>440</v>
      </c>
      <c r="F334" s="23" t="s">
        <v>16</v>
      </c>
      <c r="G334" s="24"/>
      <c r="H334" s="25" t="s">
        <v>13</v>
      </c>
    </row>
    <row r="335" spans="1:8" ht="20.25" customHeight="1" x14ac:dyDescent="0.15">
      <c r="A335" s="19" t="s">
        <v>9</v>
      </c>
      <c r="B335" s="20">
        <v>4950344154715</v>
      </c>
      <c r="C335" s="21" t="s">
        <v>668</v>
      </c>
      <c r="D335" s="21" t="s">
        <v>669</v>
      </c>
      <c r="E335" s="22">
        <v>400</v>
      </c>
      <c r="F335" s="23" t="s">
        <v>16</v>
      </c>
      <c r="G335" s="24"/>
      <c r="H335" s="25" t="s">
        <v>13</v>
      </c>
    </row>
    <row r="336" spans="1:8" ht="20.25" customHeight="1" x14ac:dyDescent="0.15">
      <c r="A336" s="19" t="s">
        <v>9</v>
      </c>
      <c r="B336" s="20">
        <v>4950344154722</v>
      </c>
      <c r="C336" s="21" t="s">
        <v>670</v>
      </c>
      <c r="D336" s="21" t="s">
        <v>671</v>
      </c>
      <c r="E336" s="22">
        <v>260</v>
      </c>
      <c r="F336" s="23" t="s">
        <v>16</v>
      </c>
      <c r="G336" s="24"/>
      <c r="H336" s="25" t="s">
        <v>13</v>
      </c>
    </row>
    <row r="337" spans="1:9" ht="20.25" customHeight="1" x14ac:dyDescent="0.15">
      <c r="A337" s="19" t="s">
        <v>9</v>
      </c>
      <c r="B337" s="20">
        <v>4950344154739</v>
      </c>
      <c r="C337" s="21" t="s">
        <v>672</v>
      </c>
      <c r="D337" s="21" t="s">
        <v>673</v>
      </c>
      <c r="E337" s="22">
        <v>260</v>
      </c>
      <c r="F337" s="23" t="s">
        <v>16</v>
      </c>
      <c r="G337" s="24"/>
      <c r="H337" s="25" t="s">
        <v>13</v>
      </c>
    </row>
    <row r="338" spans="1:9" ht="20.25" customHeight="1" x14ac:dyDescent="0.15">
      <c r="A338" s="19" t="s">
        <v>9</v>
      </c>
      <c r="B338" s="20">
        <v>4950344154746</v>
      </c>
      <c r="C338" s="21" t="s">
        <v>674</v>
      </c>
      <c r="D338" s="21" t="s">
        <v>675</v>
      </c>
      <c r="E338" s="22">
        <v>560</v>
      </c>
      <c r="F338" s="23" t="s">
        <v>16</v>
      </c>
      <c r="G338" s="24"/>
      <c r="H338" s="25" t="s">
        <v>13</v>
      </c>
    </row>
    <row r="339" spans="1:9" ht="20.25" customHeight="1" x14ac:dyDescent="0.15">
      <c r="A339" s="19" t="s">
        <v>9</v>
      </c>
      <c r="B339" s="20">
        <v>4950344062812</v>
      </c>
      <c r="C339" s="21" t="s">
        <v>676</v>
      </c>
      <c r="D339" s="21" t="s">
        <v>677</v>
      </c>
      <c r="E339" s="22">
        <v>560</v>
      </c>
      <c r="F339" s="23" t="s">
        <v>16</v>
      </c>
      <c r="G339" s="24"/>
      <c r="H339" s="25" t="s">
        <v>13</v>
      </c>
    </row>
    <row r="340" spans="1:9" ht="20.25" customHeight="1" x14ac:dyDescent="0.15">
      <c r="A340" s="19" t="s">
        <v>9</v>
      </c>
      <c r="B340" s="20">
        <v>4950344154760</v>
      </c>
      <c r="C340" s="21" t="s">
        <v>678</v>
      </c>
      <c r="D340" s="21" t="s">
        <v>679</v>
      </c>
      <c r="E340" s="22">
        <v>900</v>
      </c>
      <c r="F340" s="23" t="s">
        <v>16</v>
      </c>
      <c r="G340" s="24"/>
      <c r="H340" s="25" t="s">
        <v>13</v>
      </c>
    </row>
    <row r="341" spans="1:9" ht="20.25" customHeight="1" x14ac:dyDescent="0.15">
      <c r="A341" s="19" t="s">
        <v>9</v>
      </c>
      <c r="B341" s="20">
        <v>4950344063703</v>
      </c>
      <c r="C341" s="21" t="s">
        <v>680</v>
      </c>
      <c r="D341" s="21" t="s">
        <v>681</v>
      </c>
      <c r="E341" s="22">
        <v>460</v>
      </c>
      <c r="F341" s="23" t="s">
        <v>16</v>
      </c>
      <c r="G341" s="24"/>
      <c r="H341" s="25" t="s">
        <v>13</v>
      </c>
    </row>
    <row r="342" spans="1:9" ht="20.25" customHeight="1" x14ac:dyDescent="0.15">
      <c r="A342" s="19" t="s">
        <v>9</v>
      </c>
      <c r="B342" s="20">
        <v>4950344063505</v>
      </c>
      <c r="C342" s="21" t="s">
        <v>682</v>
      </c>
      <c r="D342" s="21" t="s">
        <v>683</v>
      </c>
      <c r="E342" s="22">
        <v>520</v>
      </c>
      <c r="F342" s="23" t="s">
        <v>16</v>
      </c>
      <c r="G342" s="24"/>
      <c r="H342" s="25" t="s">
        <v>13</v>
      </c>
      <c r="I342" s="27"/>
    </row>
    <row r="343" spans="1:9" ht="20.25" customHeight="1" x14ac:dyDescent="0.15">
      <c r="A343" s="19" t="s">
        <v>9</v>
      </c>
      <c r="B343" s="20">
        <v>4950344063710</v>
      </c>
      <c r="C343" s="21" t="s">
        <v>684</v>
      </c>
      <c r="D343" s="21" t="s">
        <v>685</v>
      </c>
      <c r="E343" s="22">
        <v>420</v>
      </c>
      <c r="F343" s="23" t="s">
        <v>16</v>
      </c>
      <c r="G343" s="24"/>
      <c r="H343" s="25" t="s">
        <v>13</v>
      </c>
    </row>
    <row r="344" spans="1:9" ht="20.25" customHeight="1" x14ac:dyDescent="0.15">
      <c r="A344" s="19" t="s">
        <v>9</v>
      </c>
      <c r="B344" s="20">
        <v>4950344063734</v>
      </c>
      <c r="C344" s="21" t="s">
        <v>686</v>
      </c>
      <c r="D344" s="21" t="s">
        <v>687</v>
      </c>
      <c r="E344" s="22">
        <v>420</v>
      </c>
      <c r="F344" s="23" t="s">
        <v>16</v>
      </c>
      <c r="G344" s="24"/>
      <c r="H344" s="25" t="s">
        <v>13</v>
      </c>
    </row>
    <row r="345" spans="1:9" ht="20.25" customHeight="1" x14ac:dyDescent="0.15">
      <c r="A345" s="19" t="s">
        <v>9</v>
      </c>
      <c r="B345" s="20">
        <v>4950344063741</v>
      </c>
      <c r="C345" s="21" t="s">
        <v>688</v>
      </c>
      <c r="D345" s="21" t="s">
        <v>689</v>
      </c>
      <c r="E345" s="22">
        <v>420</v>
      </c>
      <c r="F345" s="23" t="s">
        <v>16</v>
      </c>
      <c r="G345" s="24"/>
      <c r="H345" s="25" t="s">
        <v>13</v>
      </c>
    </row>
    <row r="346" spans="1:9" ht="20.25" customHeight="1" x14ac:dyDescent="0.15">
      <c r="A346" s="19" t="s">
        <v>9</v>
      </c>
      <c r="B346" s="20">
        <v>4950344063758</v>
      </c>
      <c r="C346" s="21" t="s">
        <v>690</v>
      </c>
      <c r="D346" s="21" t="s">
        <v>691</v>
      </c>
      <c r="E346" s="22">
        <v>420</v>
      </c>
      <c r="F346" s="23" t="s">
        <v>16</v>
      </c>
      <c r="G346" s="24"/>
      <c r="H346" s="25" t="s">
        <v>13</v>
      </c>
    </row>
    <row r="347" spans="1:9" ht="20.25" customHeight="1" x14ac:dyDescent="0.15">
      <c r="A347" s="19" t="s">
        <v>9</v>
      </c>
      <c r="B347" s="20">
        <v>4950344063765</v>
      </c>
      <c r="C347" s="21" t="s">
        <v>692</v>
      </c>
      <c r="D347" s="21" t="s">
        <v>693</v>
      </c>
      <c r="E347" s="22">
        <v>420</v>
      </c>
      <c r="F347" s="23" t="s">
        <v>16</v>
      </c>
      <c r="G347" s="24"/>
      <c r="H347" s="25" t="s">
        <v>13</v>
      </c>
    </row>
    <row r="348" spans="1:9" ht="20.25" customHeight="1" x14ac:dyDescent="0.15">
      <c r="A348" s="19" t="s">
        <v>9</v>
      </c>
      <c r="B348" s="20">
        <v>4950344154906</v>
      </c>
      <c r="C348" s="21" t="s">
        <v>694</v>
      </c>
      <c r="D348" s="21" t="s">
        <v>695</v>
      </c>
      <c r="E348" s="22">
        <v>620</v>
      </c>
      <c r="F348" s="23" t="s">
        <v>16</v>
      </c>
      <c r="G348" s="24"/>
      <c r="H348" s="25" t="s">
        <v>13</v>
      </c>
    </row>
    <row r="349" spans="1:9" ht="20.25" customHeight="1" x14ac:dyDescent="0.15">
      <c r="A349" s="19" t="s">
        <v>9</v>
      </c>
      <c r="B349" s="20">
        <v>4950344154920</v>
      </c>
      <c r="C349" s="21" t="s">
        <v>696</v>
      </c>
      <c r="D349" s="21" t="s">
        <v>697</v>
      </c>
      <c r="E349" s="22">
        <v>440</v>
      </c>
      <c r="F349" s="23" t="s">
        <v>16</v>
      </c>
      <c r="G349" s="24"/>
      <c r="H349" s="25" t="s">
        <v>13</v>
      </c>
    </row>
    <row r="350" spans="1:9" ht="20.25" customHeight="1" x14ac:dyDescent="0.15">
      <c r="A350" s="19" t="s">
        <v>9</v>
      </c>
      <c r="B350" s="20">
        <v>4950344154937</v>
      </c>
      <c r="C350" s="21" t="s">
        <v>698</v>
      </c>
      <c r="D350" s="21" t="s">
        <v>699</v>
      </c>
      <c r="E350" s="22">
        <v>380</v>
      </c>
      <c r="F350" s="23" t="s">
        <v>16</v>
      </c>
      <c r="G350" s="24"/>
      <c r="H350" s="25" t="s">
        <v>13</v>
      </c>
    </row>
    <row r="351" spans="1:9" ht="20.25" customHeight="1" x14ac:dyDescent="0.15">
      <c r="A351" s="19" t="s">
        <v>9</v>
      </c>
      <c r="B351" s="20">
        <v>4950344154951</v>
      </c>
      <c r="C351" s="21" t="s">
        <v>700</v>
      </c>
      <c r="D351" s="21" t="s">
        <v>701</v>
      </c>
      <c r="E351" s="22">
        <v>880</v>
      </c>
      <c r="F351" s="23" t="s">
        <v>16</v>
      </c>
      <c r="G351" s="24"/>
      <c r="H351" s="25" t="s">
        <v>13</v>
      </c>
    </row>
    <row r="352" spans="1:9" ht="20.25" customHeight="1" x14ac:dyDescent="0.15">
      <c r="A352" s="19" t="s">
        <v>9</v>
      </c>
      <c r="B352" s="20">
        <v>4950344154975</v>
      </c>
      <c r="C352" s="21" t="s">
        <v>702</v>
      </c>
      <c r="D352" s="21" t="s">
        <v>703</v>
      </c>
      <c r="E352" s="22">
        <v>920</v>
      </c>
      <c r="F352" s="23" t="s">
        <v>16</v>
      </c>
      <c r="G352" s="24"/>
      <c r="H352" s="25" t="s">
        <v>13</v>
      </c>
    </row>
    <row r="353" spans="1:8" ht="20.25" customHeight="1" x14ac:dyDescent="0.15">
      <c r="A353" s="19" t="s">
        <v>9</v>
      </c>
      <c r="B353" s="20">
        <v>4950344154982</v>
      </c>
      <c r="C353" s="21" t="s">
        <v>704</v>
      </c>
      <c r="D353" s="21" t="s">
        <v>705</v>
      </c>
      <c r="E353" s="22">
        <v>940</v>
      </c>
      <c r="F353" s="23" t="s">
        <v>16</v>
      </c>
      <c r="G353" s="24"/>
      <c r="H353" s="25" t="s">
        <v>13</v>
      </c>
    </row>
    <row r="354" spans="1:8" ht="20.25" customHeight="1" x14ac:dyDescent="0.15">
      <c r="A354" s="19" t="s">
        <v>9</v>
      </c>
      <c r="B354" s="20">
        <v>4950344154999</v>
      </c>
      <c r="C354" s="21" t="s">
        <v>706</v>
      </c>
      <c r="D354" s="21" t="s">
        <v>707</v>
      </c>
      <c r="E354" s="22">
        <v>980</v>
      </c>
      <c r="F354" s="23" t="s">
        <v>16</v>
      </c>
      <c r="G354" s="24"/>
      <c r="H354" s="25" t="s">
        <v>13</v>
      </c>
    </row>
    <row r="355" spans="1:8" ht="20.25" customHeight="1" x14ac:dyDescent="0.15">
      <c r="A355" s="19" t="s">
        <v>9</v>
      </c>
      <c r="B355" s="20">
        <v>4950344155002</v>
      </c>
      <c r="C355" s="21" t="s">
        <v>708</v>
      </c>
      <c r="D355" s="21" t="s">
        <v>709</v>
      </c>
      <c r="E355" s="22">
        <v>380</v>
      </c>
      <c r="F355" s="23" t="s">
        <v>16</v>
      </c>
      <c r="G355" s="24"/>
      <c r="H355" s="25" t="s">
        <v>13</v>
      </c>
    </row>
    <row r="356" spans="1:8" ht="20.25" customHeight="1" x14ac:dyDescent="0.15">
      <c r="A356" s="19" t="s">
        <v>9</v>
      </c>
      <c r="B356" s="20">
        <v>4950344155019</v>
      </c>
      <c r="C356" s="21" t="s">
        <v>710</v>
      </c>
      <c r="D356" s="21" t="s">
        <v>711</v>
      </c>
      <c r="E356" s="22">
        <v>400</v>
      </c>
      <c r="F356" s="23" t="s">
        <v>16</v>
      </c>
      <c r="G356" s="24"/>
      <c r="H356" s="25" t="s">
        <v>13</v>
      </c>
    </row>
    <row r="357" spans="1:8" ht="20.25" customHeight="1" x14ac:dyDescent="0.15">
      <c r="A357" s="19" t="s">
        <v>9</v>
      </c>
      <c r="B357" s="20">
        <v>4950344155026</v>
      </c>
      <c r="C357" s="21" t="s">
        <v>712</v>
      </c>
      <c r="D357" s="21" t="s">
        <v>713</v>
      </c>
      <c r="E357" s="22">
        <v>480</v>
      </c>
      <c r="F357" s="23" t="s">
        <v>16</v>
      </c>
      <c r="G357" s="24"/>
      <c r="H357" s="25" t="s">
        <v>13</v>
      </c>
    </row>
    <row r="358" spans="1:8" ht="20.25" customHeight="1" x14ac:dyDescent="0.15">
      <c r="A358" s="19" t="s">
        <v>9</v>
      </c>
      <c r="B358" s="20">
        <v>4950344155033</v>
      </c>
      <c r="C358" s="21" t="s">
        <v>714</v>
      </c>
      <c r="D358" s="21" t="s">
        <v>715</v>
      </c>
      <c r="E358" s="22">
        <v>480</v>
      </c>
      <c r="F358" s="23" t="s">
        <v>12</v>
      </c>
      <c r="G358" s="24"/>
      <c r="H358" s="25" t="s">
        <v>13</v>
      </c>
    </row>
    <row r="359" spans="1:8" ht="20.25" customHeight="1" x14ac:dyDescent="0.15">
      <c r="A359" s="19" t="s">
        <v>9</v>
      </c>
      <c r="B359" s="20">
        <v>4950344155057</v>
      </c>
      <c r="C359" s="21" t="s">
        <v>716</v>
      </c>
      <c r="D359" s="21" t="s">
        <v>717</v>
      </c>
      <c r="E359" s="22">
        <v>260</v>
      </c>
      <c r="F359" s="23" t="s">
        <v>16</v>
      </c>
      <c r="G359" s="24"/>
      <c r="H359" s="25" t="s">
        <v>13</v>
      </c>
    </row>
    <row r="360" spans="1:8" ht="20.25" customHeight="1" x14ac:dyDescent="0.15">
      <c r="A360" s="19" t="s">
        <v>9</v>
      </c>
      <c r="B360" s="20">
        <v>4950344155064</v>
      </c>
      <c r="C360" s="21" t="s">
        <v>718</v>
      </c>
      <c r="D360" s="21" t="s">
        <v>719</v>
      </c>
      <c r="E360" s="22">
        <v>200</v>
      </c>
      <c r="F360" s="23" t="s">
        <v>16</v>
      </c>
      <c r="G360" s="24"/>
      <c r="H360" s="25" t="s">
        <v>13</v>
      </c>
    </row>
    <row r="361" spans="1:8" ht="20.25" customHeight="1" x14ac:dyDescent="0.15">
      <c r="A361" s="19" t="s">
        <v>9</v>
      </c>
      <c r="B361" s="20">
        <v>4950344155088</v>
      </c>
      <c r="C361" s="21" t="s">
        <v>720</v>
      </c>
      <c r="D361" s="21" t="s">
        <v>721</v>
      </c>
      <c r="E361" s="22">
        <v>400</v>
      </c>
      <c r="F361" s="23" t="s">
        <v>16</v>
      </c>
      <c r="G361" s="24"/>
      <c r="H361" s="25" t="s">
        <v>13</v>
      </c>
    </row>
    <row r="362" spans="1:8" ht="20.25" customHeight="1" x14ac:dyDescent="0.15">
      <c r="A362" s="19" t="s">
        <v>9</v>
      </c>
      <c r="B362" s="20">
        <v>4950344155101</v>
      </c>
      <c r="C362" s="19" t="s">
        <v>722</v>
      </c>
      <c r="D362" s="21" t="s">
        <v>723</v>
      </c>
      <c r="E362" s="22">
        <v>300</v>
      </c>
      <c r="F362" s="23" t="s">
        <v>16</v>
      </c>
      <c r="G362" s="24"/>
      <c r="H362" s="25" t="s">
        <v>13</v>
      </c>
    </row>
    <row r="363" spans="1:8" ht="20.25" customHeight="1" x14ac:dyDescent="0.15">
      <c r="A363" s="19" t="s">
        <v>9</v>
      </c>
      <c r="B363" s="20">
        <v>4950344155125</v>
      </c>
      <c r="C363" s="21" t="s">
        <v>724</v>
      </c>
      <c r="D363" s="21" t="s">
        <v>725</v>
      </c>
      <c r="E363" s="22">
        <v>440</v>
      </c>
      <c r="F363" s="23" t="s">
        <v>16</v>
      </c>
      <c r="G363" s="24"/>
      <c r="H363" s="25" t="s">
        <v>13</v>
      </c>
    </row>
    <row r="364" spans="1:8" ht="20.25" customHeight="1" x14ac:dyDescent="0.15">
      <c r="A364" s="19" t="s">
        <v>9</v>
      </c>
      <c r="B364" s="20">
        <v>4950344155149</v>
      </c>
      <c r="C364" s="19" t="s">
        <v>726</v>
      </c>
      <c r="D364" s="21" t="s">
        <v>727</v>
      </c>
      <c r="E364" s="22">
        <v>900</v>
      </c>
      <c r="F364" s="23" t="s">
        <v>16</v>
      </c>
      <c r="G364" s="24"/>
      <c r="H364" s="25" t="s">
        <v>13</v>
      </c>
    </row>
    <row r="365" spans="1:8" ht="20.25" customHeight="1" x14ac:dyDescent="0.15">
      <c r="A365" s="19" t="s">
        <v>9</v>
      </c>
      <c r="B365" s="20">
        <v>4950344155163</v>
      </c>
      <c r="C365" s="19" t="s">
        <v>728</v>
      </c>
      <c r="D365" s="21" t="s">
        <v>729</v>
      </c>
      <c r="E365" s="22">
        <v>860</v>
      </c>
      <c r="F365" s="23" t="s">
        <v>16</v>
      </c>
      <c r="G365" s="24"/>
      <c r="H365" s="25" t="s">
        <v>13</v>
      </c>
    </row>
    <row r="366" spans="1:8" ht="20.25" customHeight="1" x14ac:dyDescent="0.15">
      <c r="A366" s="19" t="s">
        <v>9</v>
      </c>
      <c r="B366" s="20">
        <v>4950344155187</v>
      </c>
      <c r="C366" s="21" t="s">
        <v>730</v>
      </c>
      <c r="D366" s="21" t="s">
        <v>731</v>
      </c>
      <c r="E366" s="22">
        <v>380</v>
      </c>
      <c r="F366" s="23" t="s">
        <v>16</v>
      </c>
      <c r="G366" s="24"/>
      <c r="H366" s="25" t="s">
        <v>13</v>
      </c>
    </row>
    <row r="367" spans="1:8" ht="20.25" customHeight="1" x14ac:dyDescent="0.15">
      <c r="A367" s="19" t="s">
        <v>9</v>
      </c>
      <c r="B367" s="20">
        <v>4950344155194</v>
      </c>
      <c r="C367" s="21" t="s">
        <v>732</v>
      </c>
      <c r="D367" s="21" t="s">
        <v>733</v>
      </c>
      <c r="E367" s="22">
        <v>1400</v>
      </c>
      <c r="F367" s="23" t="s">
        <v>16</v>
      </c>
      <c r="G367" s="24"/>
      <c r="H367" s="25" t="s">
        <v>13</v>
      </c>
    </row>
    <row r="368" spans="1:8" ht="20.25" customHeight="1" x14ac:dyDescent="0.15">
      <c r="A368" s="19" t="s">
        <v>9</v>
      </c>
      <c r="B368" s="20">
        <v>4950344155200</v>
      </c>
      <c r="C368" s="19" t="s">
        <v>734</v>
      </c>
      <c r="D368" s="21" t="s">
        <v>735</v>
      </c>
      <c r="E368" s="22">
        <v>320</v>
      </c>
      <c r="F368" s="23" t="s">
        <v>16</v>
      </c>
      <c r="G368" s="24"/>
      <c r="H368" s="25" t="s">
        <v>13</v>
      </c>
    </row>
    <row r="369" spans="1:8" ht="20.25" customHeight="1" x14ac:dyDescent="0.15">
      <c r="A369" s="19" t="s">
        <v>9</v>
      </c>
      <c r="B369" s="20">
        <v>4950344155217</v>
      </c>
      <c r="C369" s="21" t="s">
        <v>736</v>
      </c>
      <c r="D369" s="21" t="s">
        <v>737</v>
      </c>
      <c r="E369" s="22">
        <v>400</v>
      </c>
      <c r="F369" s="23" t="s">
        <v>12</v>
      </c>
      <c r="G369" s="24"/>
      <c r="H369" s="25" t="s">
        <v>13</v>
      </c>
    </row>
    <row r="370" spans="1:8" ht="20.25" customHeight="1" x14ac:dyDescent="0.15">
      <c r="A370" s="19" t="s">
        <v>9</v>
      </c>
      <c r="B370" s="20">
        <v>4950344155224</v>
      </c>
      <c r="C370" s="21" t="s">
        <v>738</v>
      </c>
      <c r="D370" s="21" t="s">
        <v>739</v>
      </c>
      <c r="E370" s="22">
        <v>760</v>
      </c>
      <c r="F370" s="23" t="s">
        <v>16</v>
      </c>
      <c r="G370" s="24"/>
      <c r="H370" s="25" t="s">
        <v>13</v>
      </c>
    </row>
    <row r="371" spans="1:8" ht="20.25" customHeight="1" x14ac:dyDescent="0.15">
      <c r="A371" s="19" t="s">
        <v>9</v>
      </c>
      <c r="B371" s="20">
        <v>4950344155231</v>
      </c>
      <c r="C371" s="21" t="s">
        <v>740</v>
      </c>
      <c r="D371" s="21" t="s">
        <v>741</v>
      </c>
      <c r="E371" s="22">
        <v>200</v>
      </c>
      <c r="F371" s="23" t="s">
        <v>16</v>
      </c>
      <c r="G371" s="24"/>
      <c r="H371" s="25" t="s">
        <v>13</v>
      </c>
    </row>
    <row r="372" spans="1:8" ht="20.25" customHeight="1" x14ac:dyDescent="0.15">
      <c r="A372" s="19" t="s">
        <v>9</v>
      </c>
      <c r="B372" s="20">
        <v>4950344155248</v>
      </c>
      <c r="C372" s="21" t="s">
        <v>742</v>
      </c>
      <c r="D372" s="21" t="s">
        <v>743</v>
      </c>
      <c r="E372" s="22">
        <v>300</v>
      </c>
      <c r="F372" s="23" t="s">
        <v>16</v>
      </c>
      <c r="G372" s="24"/>
      <c r="H372" s="25" t="s">
        <v>13</v>
      </c>
    </row>
    <row r="373" spans="1:8" ht="20.25" customHeight="1" x14ac:dyDescent="0.15">
      <c r="A373" s="19" t="s">
        <v>9</v>
      </c>
      <c r="B373" s="20">
        <v>4950344155255</v>
      </c>
      <c r="C373" s="21" t="s">
        <v>744</v>
      </c>
      <c r="D373" s="21" t="s">
        <v>745</v>
      </c>
      <c r="E373" s="26">
        <v>260</v>
      </c>
      <c r="F373" s="23" t="s">
        <v>16</v>
      </c>
      <c r="G373" s="24"/>
      <c r="H373" s="25" t="s">
        <v>13</v>
      </c>
    </row>
    <row r="374" spans="1:8" ht="20.25" customHeight="1" x14ac:dyDescent="0.15">
      <c r="A374" s="19" t="s">
        <v>9</v>
      </c>
      <c r="B374" s="20">
        <v>4950344155262</v>
      </c>
      <c r="C374" s="21" t="s">
        <v>746</v>
      </c>
      <c r="D374" s="21" t="s">
        <v>747</v>
      </c>
      <c r="E374" s="22">
        <v>900</v>
      </c>
      <c r="F374" s="23" t="s">
        <v>16</v>
      </c>
      <c r="G374" s="24"/>
      <c r="H374" s="25" t="s">
        <v>13</v>
      </c>
    </row>
    <row r="375" spans="1:8" ht="20.25" customHeight="1" x14ac:dyDescent="0.15">
      <c r="A375" s="19" t="s">
        <v>9</v>
      </c>
      <c r="B375" s="20">
        <v>4950344155279</v>
      </c>
      <c r="C375" s="21" t="s">
        <v>748</v>
      </c>
      <c r="D375" s="21" t="s">
        <v>749</v>
      </c>
      <c r="E375" s="22">
        <v>280</v>
      </c>
      <c r="F375" s="23" t="s">
        <v>16</v>
      </c>
      <c r="G375" s="24"/>
      <c r="H375" s="25" t="s">
        <v>13</v>
      </c>
    </row>
    <row r="376" spans="1:8" ht="20.25" customHeight="1" x14ac:dyDescent="0.15">
      <c r="A376" s="19" t="s">
        <v>9</v>
      </c>
      <c r="B376" s="20">
        <v>4950344155286</v>
      </c>
      <c r="C376" s="21" t="s">
        <v>750</v>
      </c>
      <c r="D376" s="21" t="s">
        <v>751</v>
      </c>
      <c r="E376" s="22">
        <v>200</v>
      </c>
      <c r="F376" s="23" t="s">
        <v>16</v>
      </c>
      <c r="G376" s="24"/>
      <c r="H376" s="25" t="s">
        <v>13</v>
      </c>
    </row>
    <row r="377" spans="1:8" ht="20.25" customHeight="1" x14ac:dyDescent="0.15">
      <c r="A377" s="19" t="s">
        <v>9</v>
      </c>
      <c r="B377" s="20">
        <v>4950344155293</v>
      </c>
      <c r="C377" s="21" t="s">
        <v>752</v>
      </c>
      <c r="D377" s="21" t="s">
        <v>753</v>
      </c>
      <c r="E377" s="22">
        <v>220</v>
      </c>
      <c r="F377" s="23" t="s">
        <v>16</v>
      </c>
      <c r="G377" s="24"/>
      <c r="H377" s="25" t="s">
        <v>13</v>
      </c>
    </row>
    <row r="378" spans="1:8" ht="20.25" customHeight="1" x14ac:dyDescent="0.15">
      <c r="A378" s="19" t="s">
        <v>9</v>
      </c>
      <c r="B378" s="20">
        <v>4950344155309</v>
      </c>
      <c r="C378" s="21" t="s">
        <v>754</v>
      </c>
      <c r="D378" s="21" t="s">
        <v>755</v>
      </c>
      <c r="E378" s="22">
        <v>240</v>
      </c>
      <c r="F378" s="23" t="s">
        <v>16</v>
      </c>
      <c r="G378" s="24"/>
      <c r="H378" s="25" t="s">
        <v>13</v>
      </c>
    </row>
    <row r="379" spans="1:8" ht="20.25" customHeight="1" x14ac:dyDescent="0.15">
      <c r="A379" s="19" t="s">
        <v>9</v>
      </c>
      <c r="B379" s="20">
        <v>4950344155316</v>
      </c>
      <c r="C379" s="19" t="s">
        <v>756</v>
      </c>
      <c r="D379" s="21" t="s">
        <v>757</v>
      </c>
      <c r="E379" s="22">
        <v>480</v>
      </c>
      <c r="F379" s="23" t="s">
        <v>16</v>
      </c>
      <c r="G379" s="24"/>
      <c r="H379" s="25" t="s">
        <v>13</v>
      </c>
    </row>
    <row r="380" spans="1:8" ht="20.25" customHeight="1" x14ac:dyDescent="0.15">
      <c r="A380" s="19" t="s">
        <v>9</v>
      </c>
      <c r="B380" s="20">
        <v>4950344155439</v>
      </c>
      <c r="C380" s="19" t="s">
        <v>758</v>
      </c>
      <c r="D380" s="21" t="s">
        <v>759</v>
      </c>
      <c r="E380" s="22">
        <v>360</v>
      </c>
      <c r="F380" s="23" t="s">
        <v>16</v>
      </c>
      <c r="G380" s="24"/>
      <c r="H380" s="25" t="s">
        <v>13</v>
      </c>
    </row>
  </sheetData>
  <autoFilter ref="A6:I380" xr:uid="{A0470782-3147-4801-A4EB-9D55022AEA62}"/>
  <phoneticPr fontId="3"/>
  <conditionalFormatting sqref="A381:A1048576">
    <cfRule type="duplicateValues" dxfId="3" priority="3"/>
  </conditionalFormatting>
  <conditionalFormatting sqref="B126:B380">
    <cfRule type="duplicateValues" dxfId="2" priority="4"/>
  </conditionalFormatting>
  <conditionalFormatting sqref="B381:B1048576 B1:B2 B6:B125">
    <cfRule type="duplicateValues" dxfId="1" priority="2"/>
  </conditionalFormatting>
  <conditionalFormatting sqref="A3:A5">
    <cfRule type="duplicateValues" dxfId="0" priority="1"/>
  </conditionalFormatting>
  <pageMargins left="0.25" right="0.25" top="0.75" bottom="0.75" header="0.3" footer="0.3"/>
  <pageSetup paperSize="9" scale="78" fitToHeight="0" orientation="portrait" verticalDpi="200" r:id="rId1"/>
  <headerFooter>
    <oddFooter>&amp;C&amp;Pページ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ミニ四駆</vt:lpstr>
      <vt:lpstr>ミニ四駆!Print_Area</vt:lpstr>
      <vt:lpstr>ミニ四駆!Print_Titles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勇介 森山</dc:creator>
  <cp:lastModifiedBy>卓司 米田</cp:lastModifiedBy>
  <dcterms:created xsi:type="dcterms:W3CDTF">2025-10-07T05:08:52Z</dcterms:created>
  <dcterms:modified xsi:type="dcterms:W3CDTF">2025-10-07T07:26:15Z</dcterms:modified>
</cp:coreProperties>
</file>