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328CF47D-353E-469E-9FE9-8110FBA12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<sst xmlns="http://schemas.openxmlformats.org/spreadsheetml/2006/main" count="291" uniqueCount="87">
  <si>
    <t>ジャンル</t>
    <phoneticPr fontId="5"/>
  </si>
  <si>
    <t>税別</t>
    <rPh sb="0" eb="1">
      <t>ゼイ</t>
    </rPh>
    <rPh sb="1" eb="2">
      <t>ベツ</t>
    </rPh>
    <phoneticPr fontId="5"/>
  </si>
  <si>
    <t>BOX      入り数</t>
    <rPh sb="9" eb="10">
      <t>イ</t>
    </rPh>
    <rPh sb="11" eb="12">
      <t>スウ</t>
    </rPh>
    <phoneticPr fontId="5"/>
  </si>
  <si>
    <t>ご発注数</t>
    <rPh sb="1" eb="4">
      <t>ハッチュウスウ</t>
    </rPh>
    <phoneticPr fontId="5"/>
  </si>
  <si>
    <t>ｽｸｳｪｱ･ｴﾆｯｸｽ</t>
    <phoneticPr fontId="5"/>
  </si>
  <si>
    <t>ﾄﾚｰﾃﾞｨﾝｸﾞ</t>
    <phoneticPr fontId="5"/>
  </si>
  <si>
    <t>ﾌｧｲﾅﾙﾌｧﾝﾀｼﾞｰXIV ﾐﾆｵﾝｽｸｲｰｽﾞｺﾚｸｼｮﾝ</t>
    <phoneticPr fontId="5"/>
  </si>
  <si>
    <t>BOX</t>
    <phoneticPr fontId="5"/>
  </si>
  <si>
    <t>GOODS</t>
    <phoneticPr fontId="5"/>
  </si>
  <si>
    <t>ﾌｧｲﾅﾙﾌｧﾝﾀｼﾞｰVII ﾘﾒｲｸ 缶型ｸﾞﾗｽ ｴﾝﾌﾞﾚﾑ</t>
    <phoneticPr fontId="5"/>
  </si>
  <si>
    <t>個</t>
    <phoneticPr fontId="5"/>
  </si>
  <si>
    <t>ﾌｧｲﾅﾙﾌｧﾝﾀｼﾞｰXIV らくがきﾐﾆｵﾝｽﾞ ｱｸﾘﾙﾏｸﾞﾈｯﾄ(全12種)</t>
    <phoneticPr fontId="5"/>
  </si>
  <si>
    <t>ｷﾝｸﾞﾀﾞﾑ ﾊｰﾂ/ﾒﾀﾙｷｰﾎﾙﾀﾞｰ ｿｰﾄﾞｵﾌﾞﾄﾞﾘｰﾑ/ﾛｯﾄﾞｵﾌﾞﾄﾞﾘｰﾑ/ｶﾞｰﾄﾞｵﾌﾞﾄﾞﾘｰﾑ</t>
    <phoneticPr fontId="5"/>
  </si>
  <si>
    <t>ｶｰﾄﾞｹﾞｰﾑ</t>
    <phoneticPr fontId="5"/>
  </si>
  <si>
    <t>ﾌｧｲﾅﾙﾌｧﾝﾀｼﾞｰXI ﾒﾓﾘｰｽﾞﾄﾗﾝﾌﾟ</t>
    <phoneticPr fontId="5"/>
  </si>
  <si>
    <t>TRPG</t>
    <phoneticPr fontId="5"/>
  </si>
  <si>
    <t>FINAL FANTASY XIV TTRPG ｽﾀﾝﾀﾞｰﾄﾞﾙｰﾙﾌﾞｯｸ 日本語版</t>
    <phoneticPr fontId="5"/>
  </si>
  <si>
    <t>ﾎﾞｰﾄﾞ･ｶｰﾄﾞｹﾞｰﾑ</t>
    <phoneticPr fontId="5"/>
  </si>
  <si>
    <t>FINAL FANTASY XIV TTRPG ｼﾅﾘｵ&amp;ｹﾞｰﾑﾏｽﾀｰｶﾞｲﾄﾞ 日本語版</t>
    <phoneticPr fontId="5"/>
  </si>
  <si>
    <t>FINAL FANTASY XIV TTRPG ｼﾅﾘｵ&amp;ｹﾞｰﾑﾏｽﾀｰｶﾞｲﾄﾞ 日本語版 ﾃﾞﾗｯｸｽｴﾃﾞｨｼｮﾝ</t>
    <phoneticPr fontId="5"/>
  </si>
  <si>
    <t>ﾌｧｲﾅﾙﾌｧﾝﾀｼﾞｰ ﾓｰｸﾞﾘ6兄弟のﾓﾌﾞﾊﾝﾄ ﾎﾞｰﾄﾞｹﾞｰﾑ</t>
    <phoneticPr fontId="5"/>
  </si>
  <si>
    <t>ｷﾝｸﾞﾀﾞﾑ ﾊｰﾂ ﾌﾞﾗｲﾄｱｰﾂｷﾞｬﾗﾘｰ ｼｬﾄﾞｳ</t>
    <phoneticPr fontId="5"/>
  </si>
  <si>
    <t>ｷﾝｸﾞﾀﾞﾑ ﾊｰﾂII ﾌﾞﾗｲﾄｱｰﾂｷﾞｬﾗﾘｰ 王様</t>
    <phoneticPr fontId="5"/>
  </si>
  <si>
    <t>FINAL FANTASY Ⅱ ｵﾙｺﾞｰﾙ &lt;ﾒｲﾝ･ﾃｰﾏ&gt;</t>
    <phoneticPr fontId="5"/>
  </si>
  <si>
    <t>FINAL FANTASY Ⅲ ｵﾙｺﾞｰﾙ &lt;ｸﾘｽﾀﾙﾀﾜｰ&gt;</t>
    <phoneticPr fontId="5"/>
  </si>
  <si>
    <t>FINAL FANTASY Ⅴ ｵﾙｺﾞｰﾙ &lt;はるかなる故郷&gt;</t>
    <phoneticPr fontId="5"/>
  </si>
  <si>
    <t>ｷﾝｸﾞﾀﾞﾑ ﾊｰﾂ Re:ﾁｪｲﾝｵﾌﾞﾒﾓﾘｰｽﾞ / ﾄﾗﾝﾌﾟ</t>
    <phoneticPr fontId="5"/>
  </si>
  <si>
    <t>ﾌｧｲﾅﾙﾌｧﾝﾀｼﾞｰ ﾚｺｰﾄﾞｷｰﾊﾟｰ ｱｸﾘﾙﾊﾞｯｼﾞｺﾚｸｼｮﾝ vol.2</t>
    <phoneticPr fontId="5"/>
  </si>
  <si>
    <t>ﾌｧｲﾅﾙﾌｧﾝﾀｼﾞｰXIV ｼﾞｮﾌﾞｱｸﾘﾙｷｰﾎﾙﾀﾞｰ ﾅｲﾄ</t>
    <phoneticPr fontId="5"/>
  </si>
  <si>
    <t>ﾌｧｲﾅﾙﾌｧﾝﾀｼﾞｰXIV ｼﾞｮﾌﾞｱｸﾘﾙｷｰﾎﾙﾀﾞｰ 戦士</t>
    <phoneticPr fontId="5"/>
  </si>
  <si>
    <t>ﾌｧｲﾅﾙﾌｧﾝﾀｼﾞｰXIV ｼﾞｮﾌﾞｱｸﾘﾙｷｰﾎﾙﾀﾞｰ 暗黒騎士</t>
    <phoneticPr fontId="5"/>
  </si>
  <si>
    <t>ﾌｧｲﾅﾙﾌｧﾝﾀｼﾞｰXIV ｼﾞｮﾌﾞｱｸﾘﾙｷｰﾎﾙﾀﾞｰ 竜騎士</t>
    <phoneticPr fontId="5"/>
  </si>
  <si>
    <t>ﾌｧｲﾅﾙﾌｧﾝﾀｼﾞｰXIV ｼﾞｮﾌﾞｱｸﾘﾙｷｰﾎﾙﾀﾞｰ ﾓﾝｸ</t>
    <phoneticPr fontId="5"/>
  </si>
  <si>
    <t>ﾌｧｲﾅﾙﾌｧﾝﾀｼﾞｰXIV ｼﾞｮﾌﾞｱｸﾘﾙｷｰﾎﾙﾀﾞｰ 忍者</t>
    <phoneticPr fontId="5"/>
  </si>
  <si>
    <t>ﾌｧｲﾅﾙﾌｧﾝﾀｼﾞｰXIV ｼﾞｮﾌﾞｱｸﾘﾙｷｰﾎﾙﾀﾞｰ 吟遊詩人</t>
    <phoneticPr fontId="5"/>
  </si>
  <si>
    <t>ﾌｧｲﾅﾙﾌｧﾝﾀｼﾞｰXIV ｼﾞｮﾌﾞｱｸﾘﾙｷｰﾎﾙﾀﾞｰ 機工士</t>
    <phoneticPr fontId="5"/>
  </si>
  <si>
    <t>ﾌｧｲﾅﾙﾌｧﾝﾀｼﾞｰXIV ｼﾞｮﾌﾞｱｸﾘﾙｷｰﾎﾙﾀﾞｰ 召喚士</t>
    <phoneticPr fontId="5"/>
  </si>
  <si>
    <t>ﾌｧｲﾅﾙﾌｧﾝﾀｼﾞｰXIV ｼﾞｮﾌﾞｱｸﾘﾙｷｰﾎﾙﾀﾞｰ 学者</t>
    <phoneticPr fontId="5"/>
  </si>
  <si>
    <t>ﾌｧｲﾅﾙﾌｧﾝﾀｼﾞｰXIV ｼﾞｮﾌﾞｱｸﾘﾙｷｰﾎﾙﾀﾞｰ 占星術師</t>
    <phoneticPr fontId="5"/>
  </si>
  <si>
    <t>ﾌｧｲﾅﾙﾌｧﾝﾀｼﾞｰXIV ｼﾞｮﾌﾞｱｸﾘﾙｷｰﾎﾙﾀﾞｰ 侍</t>
    <phoneticPr fontId="5"/>
  </si>
  <si>
    <t>ﾌｧｲﾅﾙﾌｧﾝﾀｼﾞｰXIV ｼﾞｮﾌﾞｱｸﾘﾙｷｰﾎﾙﾀﾞｰ 赤魔道士</t>
    <phoneticPr fontId="5"/>
  </si>
  <si>
    <t>ﾌｧｲﾅﾙﾌｧﾝﾀｼﾞｰXIV ｼﾞｮﾌﾞｱｸﾘﾙｷｰﾎﾙﾀﾞｰ 青魔道士</t>
    <phoneticPr fontId="5"/>
  </si>
  <si>
    <t>ﾌｧｲﾅﾙﾌｧﾝﾀｼﾞｰXIV ｼﾞｮﾌﾞｱｸﾘﾙｷｰﾎﾙﾀﾞｰ ｶﾞﾝﾌﾞﾚｲｶｰ</t>
    <phoneticPr fontId="5"/>
  </si>
  <si>
    <t>ﾌｧｲﾅﾙﾌｧﾝﾀｼﾞｰXIV ｼﾞｮﾌﾞｱｸﾘﾙｷｰﾎﾙﾀﾞｰ 踊り子</t>
    <phoneticPr fontId="5"/>
  </si>
  <si>
    <t>ﾌｧｲﾅﾙﾌｧﾝﾀｼﾞｰXIV ｼﾞｮﾌﾞｱｸﾘﾙｷｰﾎﾙﾀﾞｰ ﾘｰﾊﾟｰ</t>
    <phoneticPr fontId="5"/>
  </si>
  <si>
    <t>ﾌｧｲﾅﾙﾌｧﾝﾀｼﾞｰXIV ｼﾞｮﾌﾞｱｸﾘﾙｷｰﾎﾙﾀﾞｰ ｳﾞｧｲﾊﾟｰ</t>
    <phoneticPr fontId="5"/>
  </si>
  <si>
    <t>ﾌｧｲﾅﾙﾌｧﾝﾀｼﾞｰXIV ｼﾞｮﾌﾞｱｸﾘﾙｷｰﾎﾙﾀﾞｰ ﾋﾟｸﾄﾏﾝｻｰ</t>
    <phoneticPr fontId="5"/>
  </si>
  <si>
    <t>ﾌｨｷﾞｭｱ</t>
    <phoneticPr fontId="5"/>
  </si>
  <si>
    <t>ﾌｧｲﾅﾙﾌｧﾝﾀｼﾞｰVII ﾌﾞﾘﾝｸﾞｱｰﾂ ｻﾞｯｸｽ･ﾌｪｱ</t>
    <phoneticPr fontId="5"/>
  </si>
  <si>
    <t>ﾌｧｲﾅﾙﾌｧﾝﾀｼﾞｰVIII ｵﾙｺﾞｰﾙ Love Grows</t>
    <phoneticPr fontId="5"/>
  </si>
  <si>
    <t>ﾌｧｲﾅﾙﾌｧﾝﾀｼﾞｰIX ｵﾙｺﾞｰﾙ Melodies Of Life</t>
    <phoneticPr fontId="5"/>
  </si>
  <si>
    <t>ﾌｧｲﾅﾙﾌｧﾝﾀｼﾞｰX ｵﾙｺﾞｰﾙ 素敵だね</t>
    <phoneticPr fontId="5"/>
  </si>
  <si>
    <t>ﾌｧｲﾅﾙﾌｧﾝﾀｼﾞｰXIII ｵﾙｺﾞｰﾙ FINAL FANTASY XIII~誓い~</t>
    <phoneticPr fontId="5"/>
  </si>
  <si>
    <t>FINAL FANTASY VII ｵﾙｺﾞｰﾙ ｴｱﾘｽのﾃｰﾏ</t>
    <phoneticPr fontId="5"/>
  </si>
  <si>
    <t>FINAL FANTASY VII REMAKE ｵﾙｺﾞｰﾙ ﾃｨﾌｧのﾃｰﾏ－ｾﾌﾞﾝｽﾍﾌﾞﾝ－</t>
    <phoneticPr fontId="5"/>
  </si>
  <si>
    <t>FINAL FANTASY VII REMAKE ｵﾙｺﾞｰﾙ 旅の途中で</t>
    <phoneticPr fontId="5"/>
  </si>
  <si>
    <t>ﾛﾏﾝｼﾝｸﾞ ｻｶﾞ ｵﾙｺﾞｰﾙ 下水道</t>
    <phoneticPr fontId="5"/>
  </si>
  <si>
    <t>ﾆｰｱ ﾚﾌﾟﾘｶﾝﾄ/ｹﾞｼｭﾀﾙﾄ ｵﾙｺﾞｰﾙ&lt;ｶｲﾈ/救済&gt;</t>
    <phoneticPr fontId="5"/>
  </si>
  <si>
    <t>ｵｸﾄﾊﾟｽﾄﾗﾍﾞﾗｰ 3連ﾒﾀﾙｷｰﾎﾙﾀﾞｰ</t>
    <phoneticPr fontId="5"/>
  </si>
  <si>
    <t>ｵｸﾄﾊﾟｽﾄﾗﾍﾞﾗｰ ｷｬﾝﾊﾞｽﾄｰﾄ ｵｰｹｽﾄﾗｺﾝｻｰﾄ ｷｰﾋﾞｼﾞｭｱﾙ</t>
    <phoneticPr fontId="5"/>
  </si>
  <si>
    <t>SSｺｽﾒ&amp;ﾋﾞｭｰﾃｨｰくし ﾛﾄの剣</t>
    <phoneticPr fontId="5"/>
  </si>
  <si>
    <t>SSｺｽﾒ&amp;ﾋﾞｭｰﾃｨｰﾊﾞﾚｯﾀ ﾛﾄの剣</t>
    <phoneticPr fontId="5"/>
  </si>
  <si>
    <t>FF14 ﾙｰﾑﾌﾚｸﾞﾗﾝｽ ｱﾗﾐｺﾞ</t>
    <phoneticPr fontId="5"/>
  </si>
  <si>
    <t>FF14 ﾙｰﾑﾌﾚｸﾞﾗﾝｽ ﾕｰﾙﾓｱ</t>
    <phoneticPr fontId="5"/>
  </si>
  <si>
    <t>FF14 ﾙｰﾑﾌﾚｸﾞﾗﾝｽ ﾗｻﾞﾊﾝ</t>
    <phoneticPr fontId="5"/>
  </si>
  <si>
    <t>ｵｸﾄﾊﾟｽﾄﾗﾍﾞﾗｰ ご当地ｽﾃｯｶｰ</t>
    <phoneticPr fontId="5"/>
  </si>
  <si>
    <t>FF14 ちいさなぬいぐるみ ﾎﾟｰｸｼｰ</t>
    <phoneticPr fontId="5"/>
  </si>
  <si>
    <t>FF14 双眼鏡</t>
    <phoneticPr fontId="5"/>
  </si>
  <si>
    <t>ﾜｯﾍﾟﾝｷｰﾎﾙﾀﾞｰ ﾓｰｸﾞﾘ&amp;ﾚﾎﾟﾘｯﾄ</t>
    <phoneticPr fontId="5"/>
  </si>
  <si>
    <t>ﾜｯﾍﾟﾝｷｰﾎﾙﾀﾞｰ ﾅﾏｽﾞｵ&amp;ｳｿｳｿ</t>
    <phoneticPr fontId="5"/>
  </si>
  <si>
    <t>FF14 LEDﾌﾞﾚｽﾚｯﾄ</t>
    <phoneticPr fontId="5"/>
  </si>
  <si>
    <t>FF14 ﾌｧﾝﾌｪｽ2024 ﾐﾆﾒｶﾞﾎﾝ</t>
    <phoneticPr fontId="5"/>
  </si>
  <si>
    <t>FF14 ﾌｧﾝﾌｪｽ2024 ﾕﾆﾌｫｰﾑ&lt;ﾎﾜｲﾄ&gt;</t>
    <phoneticPr fontId="5"/>
  </si>
  <si>
    <t>FF14 ﾌｧﾝﾌｪｽ2024 ﾕﾆﾌｫｰﾑ&lt;ﾌﾞﾗｯｸ&gt;</t>
    <phoneticPr fontId="5"/>
  </si>
  <si>
    <t>FF14 ﾌｧﾝﾌｪｽ2024 ﾏﾌﾗｰﾀｵﾙ</t>
    <phoneticPr fontId="5"/>
  </si>
  <si>
    <t>P4G ﾌﾞﾗｲﾄｱｰﾂｷﾞｬﾗﾘｰ ｸﾏ</t>
    <phoneticPr fontId="5"/>
  </si>
  <si>
    <t>NieR:Automata ｵﾙｺﾞｰﾙ 曖昧ﾅ希望/氷雨</t>
    <phoneticPr fontId="5"/>
  </si>
  <si>
    <t>NieR Replicant ver.1.22474487139... ｵﾙｺﾞｰﾙ Ashes of Dreams</t>
    <phoneticPr fontId="5"/>
  </si>
  <si>
    <t>NieR:Automata ｵﾙｺﾞｰﾙ Amusement Park</t>
    <phoneticPr fontId="5"/>
  </si>
  <si>
    <t>NieR:Automata ｵﾙｺﾞｰﾙ 美ｼｷ歌</t>
    <phoneticPr fontId="5"/>
  </si>
  <si>
    <t>ｷﾝｸﾞﾀﾞﾑﾊｰﾂ あみぐるみ ｼｬﾄﾞｳ</t>
    <phoneticPr fontId="5"/>
  </si>
  <si>
    <t>ﾌｧｲﾅﾙﾌｧﾝﾀｼﾞｰVII ﾌﾞﾘﾝｸﾞｱｰﾂ ﾊｰﾃﾞｨ=ﾃﾞｲﾄﾅ</t>
    <phoneticPr fontId="5"/>
  </si>
  <si>
    <t>ﾛﾏﾝｼﾝｸﾞ ｻｶﾞ ﾘ･ﾕﾆﾊﾞｰｽ ぬいぐるみ ゆきだるま</t>
    <phoneticPr fontId="5"/>
  </si>
  <si>
    <t>ﾌｧｲﾅﾙﾌｧﾝﾀｼﾞｰIX ﾌﾞﾗｲﾄｱｰﾂｷﾞｬﾗﾘｰ ﾓｰｸﾞﾘ</t>
    <phoneticPr fontId="5"/>
  </si>
  <si>
    <t xml:space="preserve">JAN </t>
  </si>
  <si>
    <t>メーカー</t>
    <phoneticPr fontId="5"/>
  </si>
  <si>
    <t>商品名</t>
    <rPh sb="0" eb="2">
      <t>しょうひん</t>
    </rPh>
    <rPh sb="2" eb="3">
      <t>めい</t>
    </rPh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</si>
</sst>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6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4" fillId="2" borderId="1" xfId="1" applyNumberFormat="1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8" fillId="0" borderId="4" xfId="1" applyNumberFormat="1" applyFont="1" applyBorder="1" applyAlignment="1">
      <alignment horizontal="left" vertical="center" shrinkToFit="1"/>
    </xf>
    <xf numFmtId="0" fontId="8" fillId="3" borderId="4" xfId="0" applyFont="1" applyFill="1" applyBorder="1" applyAlignment="1">
      <alignment vertical="center" shrinkToFit="1"/>
    </xf>
    <xf numFmtId="0" fontId="9" fillId="4" borderId="1" xfId="1" applyNumberFormat="1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right" vertical="center" shrinkToFit="1"/>
    </xf>
    <xf numFmtId="0" fontId="8" fillId="0" borderId="5" xfId="1" applyNumberFormat="1" applyFont="1" applyBorder="1" applyAlignment="1">
      <alignment horizontal="left" vertical="center" shrinkToFit="1"/>
    </xf>
    <xf numFmtId="0" fontId="8" fillId="3" borderId="5" xfId="0" applyFont="1" applyFill="1" applyBorder="1" applyAlignment="1">
      <alignment vertical="center" shrinkToFit="1"/>
    </xf>
    <xf numFmtId="0" fontId="9" fillId="4" borderId="6" xfId="1" applyNumberFormat="1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right" vertical="center" shrinkToFit="1"/>
    </xf>
    <xf numFmtId="0" fontId="9" fillId="4" borderId="4" xfId="1" applyNumberFormat="1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right" vertical="center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176" fontId="9" fillId="4" borderId="1" xfId="1" applyNumberFormat="1" applyFont="1" applyFill="1" applyBorder="1" applyAlignment="1">
      <alignment horizontal="right" vertical="center" shrinkToFit="1"/>
    </xf>
    <xf numFmtId="176" fontId="9" fillId="4" borderId="4" xfId="1" applyNumberFormat="1" applyFont="1" applyFill="1" applyBorder="1" applyAlignment="1">
      <alignment horizontal="right" vertical="center" shrinkToFit="1"/>
    </xf>
    <xf numFmtId="176" fontId="9" fillId="4" borderId="6" xfId="1" applyNumberFormat="1" applyFont="1" applyFill="1" applyBorder="1" applyAlignment="1">
      <alignment horizontal="right" vertical="center" shrinkToFit="1"/>
    </xf>
    <xf numFmtId="176" fontId="0" fillId="0" borderId="0" xfId="0" applyNumberFormat="1"/>
    <xf numFmtId="177" fontId="2" fillId="2" borderId="1" xfId="0" applyNumberFormat="1" applyFont="1" applyFill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left" vertical="center" shrinkToFit="1"/>
    </xf>
    <xf numFmtId="177" fontId="9" fillId="0" borderId="5" xfId="0" applyNumberFormat="1" applyFont="1" applyBorder="1" applyAlignment="1">
      <alignment horizontal="left" vertical="center" shrinkToFit="1"/>
    </xf>
    <xf numFmtId="177" fontId="0" fillId="0" borderId="0" xfId="0" applyNumberFormat="1"/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3B28F8-F487-41E5-8309-E36056588B16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8.75"/>
  <cols>
    <col min="1" max="1" width="20.625" style="27" bestFit="1" customWidth="1"/>
    <col min="2" max="2" width="14.875" bestFit="1" customWidth="1"/>
    <col min="3" max="3" width="16.375" bestFit="1" customWidth="1"/>
    <col min="4" max="4" width="76.375" bestFit="1" customWidth="1"/>
    <col min="5" max="5" width="10" style="23" bestFit="1" customWidth="1"/>
    <col min="6" max="6" width="7.75" bestFit="1" customWidth="1"/>
    <col min="8" max="8" width="5.625" bestFit="1" customWidth="1"/>
  </cols>
  <sheetData>
    <row r="1" spans="1:8" ht="155.25" customHeight="1">
      <c r="A1" s="28"/>
      <c r="B1" s="27"/>
      <c r="D1" s="23"/>
      <c r="E1" s="29"/>
      <c r="F1" s="29"/>
      <c r="G1" s="29"/>
      <c r="H1" s="30"/>
    </row>
    <row r="2" spans="1:8" ht="27">
      <c r="A2" s="24" t="s">
        <v>84</v>
      </c>
      <c r="B2" s="1" t="s">
        <v>85</v>
      </c>
      <c r="C2" s="1" t="s">
        <v>0</v>
      </c>
      <c r="D2" s="2" t="s">
        <v>86</v>
      </c>
      <c r="E2" s="19" t="s">
        <v>1</v>
      </c>
      <c r="F2" s="3" t="s">
        <v>2</v>
      </c>
      <c r="G2" s="4" t="s">
        <v>3</v>
      </c>
      <c r="H2" s="5"/>
    </row>
    <row r="3" spans="1:8" ht="24.75">
      <c r="A3" s="25">
        <v>4988601270113</v>
      </c>
      <c r="B3" s="6" t="s">
        <v>4</v>
      </c>
      <c r="C3" s="6" t="s">
        <v>5</v>
      </c>
      <c r="D3" s="7" t="s">
        <v>6</v>
      </c>
      <c r="E3" s="20">
        <v>900</v>
      </c>
      <c r="F3" s="8">
        <v>8</v>
      </c>
      <c r="G3" s="9"/>
      <c r="H3" s="10" t="s">
        <v>7</v>
      </c>
    </row>
    <row r="4" spans="1:8" ht="24.75">
      <c r="A4" s="25">
        <v>4988601380133</v>
      </c>
      <c r="B4" s="6" t="s">
        <v>4</v>
      </c>
      <c r="C4" s="6" t="s">
        <v>8</v>
      </c>
      <c r="D4" s="7" t="s">
        <v>9</v>
      </c>
      <c r="E4" s="20">
        <v>1800</v>
      </c>
      <c r="F4" s="8"/>
      <c r="G4" s="9"/>
      <c r="H4" s="10" t="s">
        <v>10</v>
      </c>
    </row>
    <row r="5" spans="1:8" ht="24.75">
      <c r="A5" s="25">
        <v>4988601267403</v>
      </c>
      <c r="B5" s="6" t="s">
        <v>4</v>
      </c>
      <c r="C5" s="6" t="s">
        <v>5</v>
      </c>
      <c r="D5" s="7" t="s">
        <v>11</v>
      </c>
      <c r="E5" s="20">
        <v>500</v>
      </c>
      <c r="F5" s="8">
        <v>12</v>
      </c>
      <c r="G5" s="9"/>
      <c r="H5" s="10" t="s">
        <v>7</v>
      </c>
    </row>
    <row r="6" spans="1:8" ht="24.75">
      <c r="A6" s="25">
        <v>4988601372220</v>
      </c>
      <c r="B6" s="6" t="s">
        <v>4</v>
      </c>
      <c r="C6" s="6" t="s">
        <v>8</v>
      </c>
      <c r="D6" s="7" t="s">
        <v>12</v>
      </c>
      <c r="E6" s="20">
        <v>3000</v>
      </c>
      <c r="F6" s="8"/>
      <c r="G6" s="9"/>
      <c r="H6" s="10" t="s">
        <v>10</v>
      </c>
    </row>
    <row r="7" spans="1:8" ht="24.75">
      <c r="A7" s="25">
        <v>4988601373845</v>
      </c>
      <c r="B7" s="6" t="s">
        <v>4</v>
      </c>
      <c r="C7" s="6" t="s">
        <v>13</v>
      </c>
      <c r="D7" s="7" t="s">
        <v>14</v>
      </c>
      <c r="E7" s="20">
        <v>2800</v>
      </c>
      <c r="F7" s="8"/>
      <c r="G7" s="9"/>
      <c r="H7" s="10" t="s">
        <v>10</v>
      </c>
    </row>
    <row r="8" spans="1:8" ht="24.75">
      <c r="A8" s="25">
        <v>4988601374606</v>
      </c>
      <c r="B8" s="6" t="s">
        <v>4</v>
      </c>
      <c r="C8" s="6" t="s">
        <v>15</v>
      </c>
      <c r="D8" s="7" t="s">
        <v>16</v>
      </c>
      <c r="E8" s="20">
        <v>7000</v>
      </c>
      <c r="F8" s="8"/>
      <c r="G8" s="9"/>
      <c r="H8" s="10" t="s">
        <v>10</v>
      </c>
    </row>
    <row r="9" spans="1:8" ht="24.75">
      <c r="A9" s="25">
        <v>4988601374644</v>
      </c>
      <c r="B9" s="6" t="s">
        <v>4</v>
      </c>
      <c r="C9" s="6" t="s">
        <v>17</v>
      </c>
      <c r="D9" s="7" t="s">
        <v>18</v>
      </c>
      <c r="E9" s="20">
        <v>7000</v>
      </c>
      <c r="F9" s="8"/>
      <c r="G9" s="9"/>
      <c r="H9" s="10" t="s">
        <v>10</v>
      </c>
    </row>
    <row r="10" spans="1:8" ht="24.75">
      <c r="A10" s="25">
        <v>4988601374682</v>
      </c>
      <c r="B10" s="6" t="s">
        <v>4</v>
      </c>
      <c r="C10" s="6" t="s">
        <v>15</v>
      </c>
      <c r="D10" s="7" t="s">
        <v>19</v>
      </c>
      <c r="E10" s="20">
        <v>18000</v>
      </c>
      <c r="F10" s="8"/>
      <c r="G10" s="9"/>
      <c r="H10" s="10" t="s">
        <v>10</v>
      </c>
    </row>
    <row r="11" spans="1:8" ht="24.75">
      <c r="A11" s="25">
        <v>4988601383332</v>
      </c>
      <c r="B11" s="6" t="s">
        <v>4</v>
      </c>
      <c r="C11" s="6" t="s">
        <v>17</v>
      </c>
      <c r="D11" s="7" t="s">
        <v>20</v>
      </c>
      <c r="E11" s="20">
        <v>4000</v>
      </c>
      <c r="F11" s="8"/>
      <c r="G11" s="9"/>
      <c r="H11" s="10" t="s">
        <v>10</v>
      </c>
    </row>
    <row r="12" spans="1:8" ht="24.75">
      <c r="A12" s="25">
        <v>4988601364157</v>
      </c>
      <c r="B12" s="6" t="s">
        <v>4</v>
      </c>
      <c r="C12" s="6" t="s">
        <v>8</v>
      </c>
      <c r="D12" s="7" t="s">
        <v>21</v>
      </c>
      <c r="E12" s="20">
        <v>3200</v>
      </c>
      <c r="F12" s="8"/>
      <c r="G12" s="9"/>
      <c r="H12" s="10" t="s">
        <v>10</v>
      </c>
    </row>
    <row r="13" spans="1:8" ht="24.75">
      <c r="A13" s="25">
        <v>4988601364164</v>
      </c>
      <c r="B13" s="6" t="s">
        <v>4</v>
      </c>
      <c r="C13" s="6" t="s">
        <v>8</v>
      </c>
      <c r="D13" s="7" t="s">
        <v>22</v>
      </c>
      <c r="E13" s="20">
        <v>4000</v>
      </c>
      <c r="F13" s="8"/>
      <c r="G13" s="9"/>
      <c r="H13" s="10" t="s">
        <v>10</v>
      </c>
    </row>
    <row r="14" spans="1:8" ht="24.75">
      <c r="A14" s="25">
        <v>4988601370752</v>
      </c>
      <c r="B14" s="6" t="s">
        <v>4</v>
      </c>
      <c r="C14" s="6" t="s">
        <v>8</v>
      </c>
      <c r="D14" s="7" t="s">
        <v>23</v>
      </c>
      <c r="E14" s="20">
        <v>2000</v>
      </c>
      <c r="F14" s="8"/>
      <c r="G14" s="9"/>
      <c r="H14" s="10" t="s">
        <v>10</v>
      </c>
    </row>
    <row r="15" spans="1:8" ht="24.75">
      <c r="A15" s="25">
        <v>4988601370769</v>
      </c>
      <c r="B15" s="6" t="s">
        <v>4</v>
      </c>
      <c r="C15" s="6" t="s">
        <v>8</v>
      </c>
      <c r="D15" s="7" t="s">
        <v>24</v>
      </c>
      <c r="E15" s="20">
        <v>2000</v>
      </c>
      <c r="F15" s="8"/>
      <c r="G15" s="9"/>
      <c r="H15" s="10" t="s">
        <v>10</v>
      </c>
    </row>
    <row r="16" spans="1:8" ht="24.75">
      <c r="A16" s="25">
        <v>4988601370783</v>
      </c>
      <c r="B16" s="6" t="s">
        <v>4</v>
      </c>
      <c r="C16" s="6" t="s">
        <v>8</v>
      </c>
      <c r="D16" s="7" t="s">
        <v>25</v>
      </c>
      <c r="E16" s="20">
        <v>2000</v>
      </c>
      <c r="F16" s="8"/>
      <c r="G16" s="9"/>
      <c r="H16" s="10" t="s">
        <v>10</v>
      </c>
    </row>
    <row r="17" spans="1:8" ht="24.75">
      <c r="A17" s="25">
        <v>4988601369558</v>
      </c>
      <c r="B17" s="6" t="s">
        <v>4</v>
      </c>
      <c r="C17" s="6" t="s">
        <v>8</v>
      </c>
      <c r="D17" s="7" t="s">
        <v>26</v>
      </c>
      <c r="E17" s="20">
        <v>2800</v>
      </c>
      <c r="F17" s="8"/>
      <c r="G17" s="9"/>
      <c r="H17" s="10" t="s">
        <v>10</v>
      </c>
    </row>
    <row r="18" spans="1:8" ht="24.75">
      <c r="A18" s="25">
        <v>4988601384544</v>
      </c>
      <c r="B18" s="6" t="s">
        <v>4</v>
      </c>
      <c r="C18" s="6" t="s">
        <v>5</v>
      </c>
      <c r="D18" s="7" t="s">
        <v>27</v>
      </c>
      <c r="E18" s="20">
        <v>540</v>
      </c>
      <c r="F18" s="8">
        <v>9</v>
      </c>
      <c r="G18" s="9"/>
      <c r="H18" s="10" t="s">
        <v>7</v>
      </c>
    </row>
    <row r="19" spans="1:8" ht="24.75">
      <c r="A19" s="25">
        <v>4988601266246</v>
      </c>
      <c r="B19" s="6" t="s">
        <v>4</v>
      </c>
      <c r="C19" s="6" t="s">
        <v>8</v>
      </c>
      <c r="D19" s="7" t="s">
        <v>28</v>
      </c>
      <c r="E19" s="20">
        <v>1500</v>
      </c>
      <c r="F19" s="8"/>
      <c r="G19" s="9"/>
      <c r="H19" s="10" t="s">
        <v>10</v>
      </c>
    </row>
    <row r="20" spans="1:8" ht="24.75">
      <c r="A20" s="25">
        <v>4988601266253</v>
      </c>
      <c r="B20" s="6" t="s">
        <v>4</v>
      </c>
      <c r="C20" s="6" t="s">
        <v>8</v>
      </c>
      <c r="D20" s="7" t="s">
        <v>29</v>
      </c>
      <c r="E20" s="20">
        <v>1500</v>
      </c>
      <c r="F20" s="8"/>
      <c r="G20" s="9"/>
      <c r="H20" s="10" t="s">
        <v>10</v>
      </c>
    </row>
    <row r="21" spans="1:8" ht="24.75">
      <c r="A21" s="25">
        <v>4988601266260</v>
      </c>
      <c r="B21" s="6" t="s">
        <v>4</v>
      </c>
      <c r="C21" s="6" t="s">
        <v>8</v>
      </c>
      <c r="D21" s="7" t="s">
        <v>30</v>
      </c>
      <c r="E21" s="20">
        <v>1500</v>
      </c>
      <c r="F21" s="8"/>
      <c r="G21" s="9"/>
      <c r="H21" s="10" t="s">
        <v>10</v>
      </c>
    </row>
    <row r="22" spans="1:8" ht="24.75">
      <c r="A22" s="25">
        <v>4988601266277</v>
      </c>
      <c r="B22" s="6" t="s">
        <v>4</v>
      </c>
      <c r="C22" s="6" t="s">
        <v>8</v>
      </c>
      <c r="D22" s="7" t="s">
        <v>31</v>
      </c>
      <c r="E22" s="20">
        <v>1500</v>
      </c>
      <c r="F22" s="8"/>
      <c r="G22" s="9"/>
      <c r="H22" s="10" t="s">
        <v>10</v>
      </c>
    </row>
    <row r="23" spans="1:8" ht="24.75">
      <c r="A23" s="25">
        <v>4988601266284</v>
      </c>
      <c r="B23" s="6" t="s">
        <v>4</v>
      </c>
      <c r="C23" s="6" t="s">
        <v>8</v>
      </c>
      <c r="D23" s="7" t="s">
        <v>32</v>
      </c>
      <c r="E23" s="20">
        <v>1500</v>
      </c>
      <c r="F23" s="8"/>
      <c r="G23" s="9"/>
      <c r="H23" s="10" t="s">
        <v>10</v>
      </c>
    </row>
    <row r="24" spans="1:8" ht="24.75">
      <c r="A24" s="25">
        <v>4988601266291</v>
      </c>
      <c r="B24" s="6" t="s">
        <v>4</v>
      </c>
      <c r="C24" s="6" t="s">
        <v>8</v>
      </c>
      <c r="D24" s="7" t="s">
        <v>33</v>
      </c>
      <c r="E24" s="20">
        <v>1500</v>
      </c>
      <c r="F24" s="8"/>
      <c r="G24" s="9"/>
      <c r="H24" s="10" t="s">
        <v>10</v>
      </c>
    </row>
    <row r="25" spans="1:8" ht="24.75">
      <c r="A25" s="25">
        <v>4988601266307</v>
      </c>
      <c r="B25" s="6" t="s">
        <v>4</v>
      </c>
      <c r="C25" s="6" t="s">
        <v>8</v>
      </c>
      <c r="D25" s="7" t="s">
        <v>34</v>
      </c>
      <c r="E25" s="20">
        <v>1500</v>
      </c>
      <c r="F25" s="8"/>
      <c r="G25" s="9"/>
      <c r="H25" s="10" t="s">
        <v>10</v>
      </c>
    </row>
    <row r="26" spans="1:8" ht="24.75">
      <c r="A26" s="25">
        <v>4988601266314</v>
      </c>
      <c r="B26" s="6" t="s">
        <v>4</v>
      </c>
      <c r="C26" s="6" t="s">
        <v>8</v>
      </c>
      <c r="D26" s="7" t="s">
        <v>35</v>
      </c>
      <c r="E26" s="20">
        <v>1500</v>
      </c>
      <c r="F26" s="8"/>
      <c r="G26" s="9"/>
      <c r="H26" s="10" t="s">
        <v>10</v>
      </c>
    </row>
    <row r="27" spans="1:8" ht="24.75">
      <c r="A27" s="25">
        <v>4988601266338</v>
      </c>
      <c r="B27" s="6" t="s">
        <v>4</v>
      </c>
      <c r="C27" s="6" t="s">
        <v>8</v>
      </c>
      <c r="D27" s="7" t="s">
        <v>36</v>
      </c>
      <c r="E27" s="20">
        <v>1500</v>
      </c>
      <c r="F27" s="8"/>
      <c r="G27" s="9"/>
      <c r="H27" s="10" t="s">
        <v>10</v>
      </c>
    </row>
    <row r="28" spans="1:8" ht="24.75">
      <c r="A28" s="25">
        <v>4988601266345</v>
      </c>
      <c r="B28" s="6" t="s">
        <v>4</v>
      </c>
      <c r="C28" s="6" t="s">
        <v>8</v>
      </c>
      <c r="D28" s="7" t="s">
        <v>37</v>
      </c>
      <c r="E28" s="20">
        <v>1500</v>
      </c>
      <c r="F28" s="8"/>
      <c r="G28" s="9"/>
      <c r="H28" s="10" t="s">
        <v>10</v>
      </c>
    </row>
    <row r="29" spans="1:8" ht="24.75">
      <c r="A29" s="25">
        <v>4988601266369</v>
      </c>
      <c r="B29" s="6" t="s">
        <v>4</v>
      </c>
      <c r="C29" s="6" t="s">
        <v>8</v>
      </c>
      <c r="D29" s="7" t="s">
        <v>38</v>
      </c>
      <c r="E29" s="20">
        <v>1500</v>
      </c>
      <c r="F29" s="8"/>
      <c r="G29" s="9"/>
      <c r="H29" s="10" t="s">
        <v>10</v>
      </c>
    </row>
    <row r="30" spans="1:8" ht="24.75">
      <c r="A30" s="25">
        <v>4988601266376</v>
      </c>
      <c r="B30" s="6" t="s">
        <v>4</v>
      </c>
      <c r="C30" s="6" t="s">
        <v>8</v>
      </c>
      <c r="D30" s="7" t="s">
        <v>39</v>
      </c>
      <c r="E30" s="20">
        <v>1500</v>
      </c>
      <c r="F30" s="8"/>
      <c r="G30" s="9"/>
      <c r="H30" s="10" t="s">
        <v>10</v>
      </c>
    </row>
    <row r="31" spans="1:8" ht="24.75">
      <c r="A31" s="25">
        <v>4988601266383</v>
      </c>
      <c r="B31" s="6" t="s">
        <v>4</v>
      </c>
      <c r="C31" s="6" t="s">
        <v>8</v>
      </c>
      <c r="D31" s="7" t="s">
        <v>40</v>
      </c>
      <c r="E31" s="20">
        <v>1500</v>
      </c>
      <c r="F31" s="8"/>
      <c r="G31" s="9"/>
      <c r="H31" s="10" t="s">
        <v>10</v>
      </c>
    </row>
    <row r="32" spans="1:8" ht="24.75">
      <c r="A32" s="25">
        <v>4988601266390</v>
      </c>
      <c r="B32" s="6" t="s">
        <v>4</v>
      </c>
      <c r="C32" s="6" t="s">
        <v>8</v>
      </c>
      <c r="D32" s="7" t="s">
        <v>41</v>
      </c>
      <c r="E32" s="20">
        <v>1500</v>
      </c>
      <c r="F32" s="8"/>
      <c r="G32" s="9"/>
      <c r="H32" s="10" t="s">
        <v>10</v>
      </c>
    </row>
    <row r="33" spans="1:8" ht="24.75">
      <c r="A33" s="25">
        <v>4988601266406</v>
      </c>
      <c r="B33" s="6" t="s">
        <v>4</v>
      </c>
      <c r="C33" s="6" t="s">
        <v>8</v>
      </c>
      <c r="D33" s="7" t="s">
        <v>42</v>
      </c>
      <c r="E33" s="20">
        <v>1500</v>
      </c>
      <c r="F33" s="8"/>
      <c r="G33" s="9"/>
      <c r="H33" s="10" t="s">
        <v>10</v>
      </c>
    </row>
    <row r="34" spans="1:8" ht="24.75">
      <c r="A34" s="25">
        <v>4988601266413</v>
      </c>
      <c r="B34" s="6" t="s">
        <v>4</v>
      </c>
      <c r="C34" s="6" t="s">
        <v>8</v>
      </c>
      <c r="D34" s="7" t="s">
        <v>43</v>
      </c>
      <c r="E34" s="20">
        <v>1500</v>
      </c>
      <c r="F34" s="8"/>
      <c r="G34" s="9"/>
      <c r="H34" s="10" t="s">
        <v>10</v>
      </c>
    </row>
    <row r="35" spans="1:8" ht="24.75">
      <c r="A35" s="25">
        <v>4988601266437</v>
      </c>
      <c r="B35" s="6" t="s">
        <v>4</v>
      </c>
      <c r="C35" s="6" t="s">
        <v>8</v>
      </c>
      <c r="D35" s="7" t="s">
        <v>44</v>
      </c>
      <c r="E35" s="20">
        <v>1500</v>
      </c>
      <c r="F35" s="8"/>
      <c r="G35" s="9"/>
      <c r="H35" s="10" t="s">
        <v>10</v>
      </c>
    </row>
    <row r="36" spans="1:8" ht="24.75">
      <c r="A36" s="25">
        <v>4988601266444</v>
      </c>
      <c r="B36" s="6" t="s">
        <v>4</v>
      </c>
      <c r="C36" s="6" t="s">
        <v>8</v>
      </c>
      <c r="D36" s="7" t="s">
        <v>45</v>
      </c>
      <c r="E36" s="20">
        <v>1500</v>
      </c>
      <c r="F36" s="8"/>
      <c r="G36" s="9"/>
      <c r="H36" s="10" t="s">
        <v>10</v>
      </c>
    </row>
    <row r="37" spans="1:8" ht="24.75">
      <c r="A37" s="25">
        <v>4988601266451</v>
      </c>
      <c r="B37" s="6" t="s">
        <v>4</v>
      </c>
      <c r="C37" s="6" t="s">
        <v>8</v>
      </c>
      <c r="D37" s="7" t="s">
        <v>46</v>
      </c>
      <c r="E37" s="20">
        <v>1500</v>
      </c>
      <c r="F37" s="8"/>
      <c r="G37" s="9"/>
      <c r="H37" s="10" t="s">
        <v>10</v>
      </c>
    </row>
    <row r="38" spans="1:8" ht="24.75">
      <c r="A38" s="25">
        <v>4988601378000</v>
      </c>
      <c r="B38" s="6" t="s">
        <v>4</v>
      </c>
      <c r="C38" s="6" t="s">
        <v>47</v>
      </c>
      <c r="D38" s="7" t="s">
        <v>48</v>
      </c>
      <c r="E38" s="20">
        <v>12000</v>
      </c>
      <c r="F38" s="8"/>
      <c r="G38" s="9"/>
      <c r="H38" s="10" t="s">
        <v>10</v>
      </c>
    </row>
    <row r="39" spans="1:8" ht="24.75">
      <c r="A39" s="25">
        <v>4988601392501</v>
      </c>
      <c r="B39" s="6" t="s">
        <v>4</v>
      </c>
      <c r="C39" s="6" t="s">
        <v>8</v>
      </c>
      <c r="D39" s="7" t="s">
        <v>49</v>
      </c>
      <c r="E39" s="20">
        <v>2500</v>
      </c>
      <c r="F39" s="8"/>
      <c r="G39" s="9"/>
      <c r="H39" s="10" t="s">
        <v>10</v>
      </c>
    </row>
    <row r="40" spans="1:8" ht="24.75">
      <c r="A40" s="25">
        <v>4988601392518</v>
      </c>
      <c r="B40" s="6" t="s">
        <v>4</v>
      </c>
      <c r="C40" s="6" t="s">
        <v>8</v>
      </c>
      <c r="D40" s="7" t="s">
        <v>50</v>
      </c>
      <c r="E40" s="20">
        <v>2500</v>
      </c>
      <c r="F40" s="8"/>
      <c r="G40" s="9"/>
      <c r="H40" s="10" t="s">
        <v>10</v>
      </c>
    </row>
    <row r="41" spans="1:8" ht="24.75">
      <c r="A41" s="25">
        <v>4988601392532</v>
      </c>
      <c r="B41" s="6" t="s">
        <v>4</v>
      </c>
      <c r="C41" s="6" t="s">
        <v>8</v>
      </c>
      <c r="D41" s="7" t="s">
        <v>51</v>
      </c>
      <c r="E41" s="20">
        <v>2500</v>
      </c>
      <c r="F41" s="8"/>
      <c r="G41" s="9"/>
      <c r="H41" s="10" t="s">
        <v>10</v>
      </c>
    </row>
    <row r="42" spans="1:8" ht="24.75">
      <c r="A42" s="25">
        <v>4988601392549</v>
      </c>
      <c r="B42" s="6" t="s">
        <v>4</v>
      </c>
      <c r="C42" s="6" t="s">
        <v>8</v>
      </c>
      <c r="D42" s="7" t="s">
        <v>52</v>
      </c>
      <c r="E42" s="20">
        <v>2500</v>
      </c>
      <c r="F42" s="8"/>
      <c r="G42" s="9"/>
      <c r="H42" s="10" t="s">
        <v>10</v>
      </c>
    </row>
    <row r="43" spans="1:8" ht="24.75">
      <c r="A43" s="25">
        <v>4988601392570</v>
      </c>
      <c r="B43" s="6" t="s">
        <v>4</v>
      </c>
      <c r="C43" s="6" t="s">
        <v>8</v>
      </c>
      <c r="D43" s="7" t="s">
        <v>53</v>
      </c>
      <c r="E43" s="20">
        <v>2500</v>
      </c>
      <c r="F43" s="8"/>
      <c r="G43" s="9"/>
      <c r="H43" s="10" t="s">
        <v>10</v>
      </c>
    </row>
    <row r="44" spans="1:8" ht="24.75">
      <c r="A44" s="25">
        <v>4988601392587</v>
      </c>
      <c r="B44" s="6" t="s">
        <v>4</v>
      </c>
      <c r="C44" s="6" t="s">
        <v>8</v>
      </c>
      <c r="D44" s="7" t="s">
        <v>54</v>
      </c>
      <c r="E44" s="20">
        <v>2500</v>
      </c>
      <c r="F44" s="8"/>
      <c r="G44" s="9"/>
      <c r="H44" s="10" t="s">
        <v>10</v>
      </c>
    </row>
    <row r="45" spans="1:8" ht="24.75">
      <c r="A45" s="25">
        <v>4988601392594</v>
      </c>
      <c r="B45" s="6" t="s">
        <v>4</v>
      </c>
      <c r="C45" s="6" t="s">
        <v>8</v>
      </c>
      <c r="D45" s="7" t="s">
        <v>55</v>
      </c>
      <c r="E45" s="20">
        <v>2500</v>
      </c>
      <c r="F45" s="8"/>
      <c r="G45" s="9"/>
      <c r="H45" s="10" t="s">
        <v>10</v>
      </c>
    </row>
    <row r="46" spans="1:8" ht="24.75">
      <c r="A46" s="25">
        <v>4988601379007</v>
      </c>
      <c r="B46" s="6" t="s">
        <v>4</v>
      </c>
      <c r="C46" s="6" t="s">
        <v>8</v>
      </c>
      <c r="D46" s="7" t="s">
        <v>56</v>
      </c>
      <c r="E46" s="20">
        <v>2000</v>
      </c>
      <c r="F46" s="8"/>
      <c r="G46" s="9"/>
      <c r="H46" s="10" t="s">
        <v>10</v>
      </c>
    </row>
    <row r="47" spans="1:8" ht="24.75">
      <c r="A47" s="25">
        <v>4988601366458</v>
      </c>
      <c r="B47" s="6" t="s">
        <v>4</v>
      </c>
      <c r="C47" s="6" t="s">
        <v>8</v>
      </c>
      <c r="D47" s="7" t="s">
        <v>57</v>
      </c>
      <c r="E47" s="20">
        <v>2000</v>
      </c>
      <c r="F47" s="8"/>
      <c r="G47" s="9"/>
      <c r="H47" s="10" t="s">
        <v>10</v>
      </c>
    </row>
    <row r="48" spans="1:8" ht="24.75">
      <c r="A48" s="25">
        <v>4988601261593</v>
      </c>
      <c r="B48" s="6" t="s">
        <v>4</v>
      </c>
      <c r="C48" s="6" t="s">
        <v>8</v>
      </c>
      <c r="D48" s="7" t="s">
        <v>58</v>
      </c>
      <c r="E48" s="20">
        <v>2500</v>
      </c>
      <c r="F48" s="8"/>
      <c r="G48" s="9"/>
      <c r="H48" s="10" t="s">
        <v>10</v>
      </c>
    </row>
    <row r="49" spans="1:8" ht="24.75">
      <c r="A49" s="25">
        <v>4988601261609</v>
      </c>
      <c r="B49" s="6" t="s">
        <v>4</v>
      </c>
      <c r="C49" s="6" t="s">
        <v>8</v>
      </c>
      <c r="D49" s="7" t="s">
        <v>59</v>
      </c>
      <c r="E49" s="20">
        <v>2000</v>
      </c>
      <c r="F49" s="8"/>
      <c r="G49" s="9"/>
      <c r="H49" s="10" t="s">
        <v>10</v>
      </c>
    </row>
    <row r="50" spans="1:8" ht="24.75">
      <c r="A50" s="25">
        <v>4988601257572</v>
      </c>
      <c r="B50" s="6" t="s">
        <v>4</v>
      </c>
      <c r="C50" s="6" t="s">
        <v>8</v>
      </c>
      <c r="D50" s="7" t="s">
        <v>60</v>
      </c>
      <c r="E50" s="20">
        <v>1600</v>
      </c>
      <c r="F50" s="8"/>
      <c r="G50" s="9"/>
      <c r="H50" s="10" t="s">
        <v>10</v>
      </c>
    </row>
    <row r="51" spans="1:8" ht="24.75">
      <c r="A51" s="25">
        <v>4988601257619</v>
      </c>
      <c r="B51" s="6" t="s">
        <v>4</v>
      </c>
      <c r="C51" s="6" t="s">
        <v>8</v>
      </c>
      <c r="D51" s="7" t="s">
        <v>61</v>
      </c>
      <c r="E51" s="20">
        <v>1000</v>
      </c>
      <c r="F51" s="8"/>
      <c r="G51" s="9"/>
      <c r="H51" s="10" t="s">
        <v>10</v>
      </c>
    </row>
    <row r="52" spans="1:8" ht="24.75">
      <c r="A52" s="25">
        <v>4988601259361</v>
      </c>
      <c r="B52" s="6" t="s">
        <v>4</v>
      </c>
      <c r="C52" s="6" t="s">
        <v>8</v>
      </c>
      <c r="D52" s="7" t="s">
        <v>62</v>
      </c>
      <c r="E52" s="20">
        <v>3800</v>
      </c>
      <c r="F52" s="8"/>
      <c r="G52" s="9"/>
      <c r="H52" s="10" t="s">
        <v>10</v>
      </c>
    </row>
    <row r="53" spans="1:8" ht="24.75">
      <c r="A53" s="25">
        <v>4988601259378</v>
      </c>
      <c r="B53" s="6" t="s">
        <v>4</v>
      </c>
      <c r="C53" s="6" t="s">
        <v>8</v>
      </c>
      <c r="D53" s="7" t="s">
        <v>63</v>
      </c>
      <c r="E53" s="20">
        <v>3800</v>
      </c>
      <c r="F53" s="8"/>
      <c r="G53" s="9"/>
      <c r="H53" s="10" t="s">
        <v>10</v>
      </c>
    </row>
    <row r="54" spans="1:8" ht="24.75">
      <c r="A54" s="25">
        <v>4988601259385</v>
      </c>
      <c r="B54" s="6" t="s">
        <v>4</v>
      </c>
      <c r="C54" s="6" t="s">
        <v>8</v>
      </c>
      <c r="D54" s="7" t="s">
        <v>64</v>
      </c>
      <c r="E54" s="20">
        <v>3800</v>
      </c>
      <c r="F54" s="8"/>
      <c r="G54" s="9"/>
      <c r="H54" s="10" t="s">
        <v>10</v>
      </c>
    </row>
    <row r="55" spans="1:8" ht="24.75">
      <c r="A55" s="25">
        <v>4988601259408</v>
      </c>
      <c r="B55" s="6" t="s">
        <v>4</v>
      </c>
      <c r="C55" s="6" t="s">
        <v>8</v>
      </c>
      <c r="D55" s="7" t="s">
        <v>65</v>
      </c>
      <c r="E55" s="20">
        <v>1300</v>
      </c>
      <c r="F55" s="8"/>
      <c r="G55" s="9"/>
      <c r="H55" s="10" t="s">
        <v>10</v>
      </c>
    </row>
    <row r="56" spans="1:8" ht="24.75">
      <c r="A56" s="25">
        <v>4988601260152</v>
      </c>
      <c r="B56" s="6" t="s">
        <v>4</v>
      </c>
      <c r="C56" s="6" t="s">
        <v>8</v>
      </c>
      <c r="D56" s="7" t="s">
        <v>66</v>
      </c>
      <c r="E56" s="20">
        <v>1300</v>
      </c>
      <c r="F56" s="8"/>
      <c r="G56" s="9"/>
      <c r="H56" s="10" t="s">
        <v>10</v>
      </c>
    </row>
    <row r="57" spans="1:8" ht="24.75">
      <c r="A57" s="25">
        <v>4988601260268</v>
      </c>
      <c r="B57" s="6" t="s">
        <v>4</v>
      </c>
      <c r="C57" s="6" t="s">
        <v>8</v>
      </c>
      <c r="D57" s="7" t="s">
        <v>67</v>
      </c>
      <c r="E57" s="20">
        <v>3500</v>
      </c>
      <c r="F57" s="8"/>
      <c r="G57" s="9"/>
      <c r="H57" s="10" t="s">
        <v>10</v>
      </c>
    </row>
    <row r="58" spans="1:8" ht="24.75">
      <c r="A58" s="25">
        <v>4988601260275</v>
      </c>
      <c r="B58" s="6" t="s">
        <v>4</v>
      </c>
      <c r="C58" s="6" t="s">
        <v>8</v>
      </c>
      <c r="D58" s="7" t="s">
        <v>68</v>
      </c>
      <c r="E58" s="20">
        <v>1200</v>
      </c>
      <c r="F58" s="8"/>
      <c r="G58" s="9"/>
      <c r="H58" s="10" t="s">
        <v>10</v>
      </c>
    </row>
    <row r="59" spans="1:8" ht="24.75">
      <c r="A59" s="25">
        <v>4988601260299</v>
      </c>
      <c r="B59" s="6" t="s">
        <v>4</v>
      </c>
      <c r="C59" s="6" t="s">
        <v>8</v>
      </c>
      <c r="D59" s="7" t="s">
        <v>69</v>
      </c>
      <c r="E59" s="20">
        <v>1200</v>
      </c>
      <c r="F59" s="8"/>
      <c r="G59" s="9"/>
      <c r="H59" s="10" t="s">
        <v>10</v>
      </c>
    </row>
    <row r="60" spans="1:8" ht="24.75">
      <c r="A60" s="25">
        <v>4988601260329</v>
      </c>
      <c r="B60" s="6" t="s">
        <v>4</v>
      </c>
      <c r="C60" s="6" t="s">
        <v>8</v>
      </c>
      <c r="D60" s="7" t="s">
        <v>70</v>
      </c>
      <c r="E60" s="20">
        <v>1800</v>
      </c>
      <c r="F60" s="8"/>
      <c r="G60" s="9"/>
      <c r="H60" s="10" t="s">
        <v>10</v>
      </c>
    </row>
    <row r="61" spans="1:8" ht="24.75">
      <c r="A61" s="25">
        <v>4988601260718</v>
      </c>
      <c r="B61" s="6" t="s">
        <v>4</v>
      </c>
      <c r="C61" s="6" t="s">
        <v>8</v>
      </c>
      <c r="D61" s="7" t="s">
        <v>71</v>
      </c>
      <c r="E61" s="20">
        <v>650</v>
      </c>
      <c r="F61" s="8"/>
      <c r="G61" s="9"/>
      <c r="H61" s="10" t="s">
        <v>10</v>
      </c>
    </row>
    <row r="62" spans="1:8" ht="24.75">
      <c r="A62" s="25">
        <v>4988601260725</v>
      </c>
      <c r="B62" s="6" t="s">
        <v>4</v>
      </c>
      <c r="C62" s="6" t="s">
        <v>8</v>
      </c>
      <c r="D62" s="7" t="s">
        <v>72</v>
      </c>
      <c r="E62" s="20">
        <v>6000</v>
      </c>
      <c r="F62" s="8"/>
      <c r="G62" s="9"/>
      <c r="H62" s="10" t="s">
        <v>10</v>
      </c>
    </row>
    <row r="63" spans="1:8" ht="24.75">
      <c r="A63" s="25">
        <v>4988601260732</v>
      </c>
      <c r="B63" s="6" t="s">
        <v>4</v>
      </c>
      <c r="C63" s="6" t="s">
        <v>8</v>
      </c>
      <c r="D63" s="7" t="s">
        <v>73</v>
      </c>
      <c r="E63" s="20">
        <v>6000</v>
      </c>
      <c r="F63" s="8"/>
      <c r="G63" s="9"/>
      <c r="H63" s="10" t="s">
        <v>10</v>
      </c>
    </row>
    <row r="64" spans="1:8" ht="24.75">
      <c r="A64" s="25">
        <v>4988601260770</v>
      </c>
      <c r="B64" s="6" t="s">
        <v>4</v>
      </c>
      <c r="C64" s="6" t="s">
        <v>8</v>
      </c>
      <c r="D64" s="7" t="s">
        <v>74</v>
      </c>
      <c r="E64" s="20">
        <v>1450</v>
      </c>
      <c r="F64" s="8"/>
      <c r="G64" s="9"/>
      <c r="H64" s="10" t="s">
        <v>10</v>
      </c>
    </row>
    <row r="65" spans="1:8" ht="24.75">
      <c r="A65" s="25">
        <v>4988601368896</v>
      </c>
      <c r="B65" s="6" t="s">
        <v>4</v>
      </c>
      <c r="C65" s="6" t="s">
        <v>8</v>
      </c>
      <c r="D65" s="7" t="s">
        <v>75</v>
      </c>
      <c r="E65" s="20">
        <v>4500</v>
      </c>
      <c r="F65" s="8"/>
      <c r="G65" s="9"/>
      <c r="H65" s="10" t="s">
        <v>10</v>
      </c>
    </row>
    <row r="66" spans="1:8" ht="24.75">
      <c r="A66" s="25">
        <v>4988601366489</v>
      </c>
      <c r="B66" s="6" t="s">
        <v>4</v>
      </c>
      <c r="C66" s="6" t="s">
        <v>8</v>
      </c>
      <c r="D66" s="7" t="s">
        <v>76</v>
      </c>
      <c r="E66" s="20">
        <v>2000</v>
      </c>
      <c r="F66" s="8"/>
      <c r="G66" s="9"/>
      <c r="H66" s="10" t="s">
        <v>10</v>
      </c>
    </row>
    <row r="67" spans="1:8" ht="24.75">
      <c r="A67" s="25">
        <v>4988601366496</v>
      </c>
      <c r="B67" s="6" t="s">
        <v>4</v>
      </c>
      <c r="C67" s="6" t="s">
        <v>8</v>
      </c>
      <c r="D67" s="7" t="s">
        <v>77</v>
      </c>
      <c r="E67" s="20">
        <v>2000</v>
      </c>
      <c r="F67" s="8"/>
      <c r="G67" s="9"/>
      <c r="H67" s="10" t="s">
        <v>10</v>
      </c>
    </row>
    <row r="68" spans="1:8" ht="24.75">
      <c r="A68" s="25">
        <v>4988601366502</v>
      </c>
      <c r="B68" s="6" t="s">
        <v>4</v>
      </c>
      <c r="C68" s="6" t="s">
        <v>8</v>
      </c>
      <c r="D68" s="7" t="s">
        <v>78</v>
      </c>
      <c r="E68" s="20">
        <v>2000</v>
      </c>
      <c r="F68" s="8"/>
      <c r="G68" s="9"/>
      <c r="H68" s="10" t="s">
        <v>10</v>
      </c>
    </row>
    <row r="69" spans="1:8" ht="24.75">
      <c r="A69" s="25">
        <v>4988601368698</v>
      </c>
      <c r="B69" s="6" t="s">
        <v>4</v>
      </c>
      <c r="C69" s="6" t="s">
        <v>8</v>
      </c>
      <c r="D69" s="7" t="s">
        <v>79</v>
      </c>
      <c r="E69" s="21">
        <v>2000</v>
      </c>
      <c r="F69" s="16"/>
      <c r="G69" s="17"/>
      <c r="H69" s="18" t="s">
        <v>10</v>
      </c>
    </row>
    <row r="70" spans="1:8" ht="24.75">
      <c r="A70" s="26">
        <v>4988601366250</v>
      </c>
      <c r="B70" s="11" t="s">
        <v>4</v>
      </c>
      <c r="C70" s="11" t="s">
        <v>47</v>
      </c>
      <c r="D70" s="12" t="s">
        <v>80</v>
      </c>
      <c r="E70" s="22">
        <v>3800</v>
      </c>
      <c r="F70" s="13"/>
      <c r="G70" s="14"/>
      <c r="H70" s="15" t="s">
        <v>10</v>
      </c>
    </row>
    <row r="71" spans="1:8" ht="24.75">
      <c r="A71" s="25">
        <v>4988601371421</v>
      </c>
      <c r="B71" s="6" t="s">
        <v>4</v>
      </c>
      <c r="C71" s="6" t="s">
        <v>47</v>
      </c>
      <c r="D71" s="7" t="s">
        <v>81</v>
      </c>
      <c r="E71" s="20">
        <v>16800</v>
      </c>
      <c r="F71" s="8"/>
      <c r="G71" s="9"/>
      <c r="H71" s="10" t="s">
        <v>10</v>
      </c>
    </row>
    <row r="72" spans="1:8" ht="24.75">
      <c r="A72" s="25">
        <v>4988601381338</v>
      </c>
      <c r="B72" s="6" t="s">
        <v>4</v>
      </c>
      <c r="C72" s="6" t="s">
        <v>47</v>
      </c>
      <c r="D72" s="7" t="s">
        <v>82</v>
      </c>
      <c r="E72" s="20">
        <v>2800</v>
      </c>
      <c r="F72" s="8"/>
      <c r="G72" s="9"/>
      <c r="H72" s="10" t="s">
        <v>10</v>
      </c>
    </row>
    <row r="73" spans="1:8" ht="24.75">
      <c r="A73" s="25">
        <v>4988601388429</v>
      </c>
      <c r="B73" s="6" t="s">
        <v>4</v>
      </c>
      <c r="C73" s="6" t="s">
        <v>8</v>
      </c>
      <c r="D73" s="7" t="s">
        <v>83</v>
      </c>
      <c r="E73" s="21">
        <v>3600</v>
      </c>
      <c r="F73" s="16"/>
      <c r="G73" s="17"/>
      <c r="H73" s="18" t="s">
        <v>10</v>
      </c>
    </row>
  </sheetData>
  <autoFilter ref="A2:I2" xr:uid="{00000000-0001-0000-0000-000000000000}"/>
  <phoneticPr fontId="3"/>
  <conditionalFormatting sqref="A3">
    <cfRule type="duplicateValues" dxfId="18" priority="15"/>
    <cfRule type="duplicateValues" dxfId="17" priority="16"/>
  </conditionalFormatting>
  <conditionalFormatting sqref="A6">
    <cfRule type="duplicateValues" dxfId="16" priority="13"/>
    <cfRule type="duplicateValues" dxfId="15" priority="14"/>
  </conditionalFormatting>
  <conditionalFormatting sqref="A9:A10">
    <cfRule type="duplicateValues" dxfId="14" priority="6"/>
    <cfRule type="duplicateValues" dxfId="13" priority="7"/>
  </conditionalFormatting>
  <conditionalFormatting sqref="A19:A38">
    <cfRule type="duplicateValues" dxfId="12" priority="11"/>
    <cfRule type="duplicateValues" dxfId="11" priority="12"/>
  </conditionalFormatting>
  <conditionalFormatting sqref="A39:A45">
    <cfRule type="duplicateValues" dxfId="10" priority="17"/>
    <cfRule type="duplicateValues" dxfId="9" priority="18"/>
  </conditionalFormatting>
  <conditionalFormatting sqref="A66:A69">
    <cfRule type="duplicateValues" dxfId="8" priority="9"/>
    <cfRule type="duplicateValues" dxfId="7" priority="10"/>
  </conditionalFormatting>
  <conditionalFormatting sqref="A71">
    <cfRule type="duplicateValues" dxfId="6" priority="3"/>
    <cfRule type="duplicateValues" dxfId="5" priority="4"/>
  </conditionalFormatting>
  <conditionalFormatting sqref="A73">
    <cfRule type="duplicateValues" dxfId="4" priority="1"/>
    <cfRule type="duplicateValues" dxfId="3" priority="2"/>
  </conditionalFormatting>
  <conditionalFormatting sqref="D2">
    <cfRule type="duplicateValues" dxfId="2" priority="19"/>
  </conditionalFormatting>
  <conditionalFormatting sqref="D4:D5 D11:D18 D46:D65 D7:D8">
    <cfRule type="duplicateValues" dxfId="1" priority="8"/>
  </conditionalFormatting>
  <conditionalFormatting sqref="D72 D70">
    <cfRule type="duplicateValues" dxfId="0" priority="5"/>
  </conditionalFormatting>
  <dataValidations count="1">
    <dataValidation imeMode="halfAlpha" allowBlank="1" showInputMessage="1" showErrorMessage="1" sqref="B2:C2 E2:G2" xr:uid="{33DC2622-84F5-4354-A8A4-5D4CDB97827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2015-06-05T18:19:34Z</dcterms:created>
  <dcterms:modified xsi:type="dcterms:W3CDTF">2025-12-09T02:58:47Z</dcterms:modified>
</cp:coreProperties>
</file>