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74997A7-6F8C-4FE8-8616-C0B098B955AB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<sst xmlns="http://schemas.openxmlformats.org/spreadsheetml/2006/main" count="505" uniqueCount="155">
  <si>
    <t>メーカー名</t>
    <rPh sb="4" eb="5">
      <t>メイ</t>
    </rPh>
    <phoneticPr fontId="3"/>
  </si>
  <si>
    <t>ジャンル</t>
    <phoneticPr fontId="3"/>
  </si>
  <si>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</si>
  <si>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</si>
  <si>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</si>
  <si>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ｽｸｳｪｱ･ｴﾆｯｸｽ</t>
    <phoneticPr fontId="3"/>
  </si>
  <si>
    <t>ﾄﾚｰﾃﾞｨﾝｸﾞ</t>
    <phoneticPr fontId="3"/>
  </si>
  <si>
    <t>BOX</t>
    <phoneticPr fontId="3"/>
  </si>
  <si>
    <t>GOODS</t>
    <phoneticPr fontId="3"/>
  </si>
  <si>
    <t>個</t>
    <phoneticPr fontId="3"/>
  </si>
  <si>
    <t>ｶｰﾄﾞｹﾞｰﾑ</t>
    <phoneticPr fontId="3"/>
  </si>
  <si>
    <t>TRPG</t>
    <phoneticPr fontId="3"/>
  </si>
  <si>
    <t>FINAL FANTASY XIV TTRPG ｽﾀﾝﾀﾞｰﾄﾞﾙｰﾙﾌﾞｯｸ 日本語版</t>
    <phoneticPr fontId="3"/>
  </si>
  <si>
    <t>ﾎﾞｰﾄﾞ･ｶｰﾄﾞｹﾞｰﾑ</t>
    <phoneticPr fontId="3"/>
  </si>
  <si>
    <t>FINAL FANTASY XIV TTRPG ｼﾅﾘｵ&amp;ｹﾞｰﾑﾏｽﾀｰｶﾞｲﾄﾞ 日本語版</t>
    <phoneticPr fontId="3"/>
  </si>
  <si>
    <t>FINAL FANTASY XIV TTRPG ｼﾅﾘｵ&amp;ｹﾞｰﾑﾏｽﾀｰｶﾞｲﾄﾞ 日本語版 ﾃﾞﾗｯｸｽｴﾃﾞｨｼｮﾝ</t>
    <phoneticPr fontId="3"/>
  </si>
  <si>
    <t>FINAL FANTASY Ⅱ ｵﾙｺﾞｰﾙ &lt;ﾒｲﾝ･ﾃｰﾏ&gt;</t>
    <phoneticPr fontId="3"/>
  </si>
  <si>
    <t>FINAL FANTASY Ⅲ ｵﾙｺﾞｰﾙ &lt;ｸﾘｽﾀﾙﾀﾜｰ&gt;</t>
    <phoneticPr fontId="3"/>
  </si>
  <si>
    <t>FINAL FANTASY Ⅴ ｵﾙｺﾞｰﾙ &lt;はるかなる故郷&gt;</t>
    <phoneticPr fontId="3"/>
  </si>
  <si>
    <t>ﾌｨｷﾞｭｱ</t>
    <phoneticPr fontId="3"/>
  </si>
  <si>
    <t>FINAL FANTASY VII ｵﾙｺﾞｰﾙ F.F.VIIﾒｲﾝﾃｰﾏ</t>
    <phoneticPr fontId="3"/>
  </si>
  <si>
    <t>FINAL FANTASY VII ｵﾙｺﾞｰﾙ ｴｱﾘｽのﾃｰﾏ</t>
    <phoneticPr fontId="3"/>
  </si>
  <si>
    <t>FINAL FANTASY VII REMAKE ｵﾙｺﾞｰﾙ ﾃｨﾌｧのﾃｰﾏ－ｾﾌﾞﾝｽﾍﾌﾞﾝ－</t>
    <phoneticPr fontId="3"/>
  </si>
  <si>
    <t>FINAL FANTASY VII REMAKE ｵﾙｺﾞｰﾙ 旅の途中で</t>
    <phoneticPr fontId="3"/>
  </si>
  <si>
    <t>FF14 ﾙｰﾑﾌﾚｸﾞﾗﾝｽ ｱﾗﾐｺﾞ</t>
    <phoneticPr fontId="3"/>
  </si>
  <si>
    <t>FF14 ﾙｰﾑﾌﾚｸﾞﾗﾝｽ ﾕｰﾙﾓｱ</t>
    <phoneticPr fontId="3"/>
  </si>
  <si>
    <t>FF14 ﾙｰﾑﾌﾚｸﾞﾗﾝｽ ﾗｻﾞﾊﾝ</t>
    <phoneticPr fontId="3"/>
  </si>
  <si>
    <t>FF14 ちいさなぬいぐるみ ﾎﾟｰｸｼｰ</t>
    <phoneticPr fontId="3"/>
  </si>
  <si>
    <t>FF14 双眼鏡</t>
    <phoneticPr fontId="3"/>
  </si>
  <si>
    <t>ﾜｯﾍﾟﾝｷｰﾎﾙﾀﾞｰ ﾓｰｸﾞﾘ&amp;ﾚﾎﾟﾘｯﾄ</t>
    <phoneticPr fontId="3"/>
  </si>
  <si>
    <t>ﾜｯﾍﾟﾝｷｰﾎﾙﾀﾞｰ ﾅﾏｽﾞｵ&amp;ｳｿｳｿ</t>
    <phoneticPr fontId="3"/>
  </si>
  <si>
    <t>FF14 LEDﾌﾞﾚｽﾚｯﾄ</t>
    <phoneticPr fontId="3"/>
  </si>
  <si>
    <t>FF14 ﾌｧﾝﾌｪｽ2024 ﾐﾆﾒｶﾞﾎﾝ</t>
    <phoneticPr fontId="3"/>
  </si>
  <si>
    <t>FF14 ﾌｧﾝﾌｪｽ2024 ﾕﾆﾌｫｰﾑ&lt;ﾎﾜｲﾄ&gt;</t>
    <phoneticPr fontId="3"/>
  </si>
  <si>
    <t>FF14 ﾌｧﾝﾌｪｽ2024 ﾕﾆﾌｫｰﾑ&lt;ﾌﾞﾗｯｸ&gt;</t>
    <phoneticPr fontId="3"/>
  </si>
  <si>
    <t>FF14 ﾌｧﾝﾌｪｽ2024 ﾏﾌﾗｰﾀｵﾙ</t>
    <phoneticPr fontId="3"/>
  </si>
  <si>
    <t>アパレル関連</t>
  </si>
  <si>
    <t>カードサプライ</t>
  </si>
  <si>
    <t>キーホルダー・スタンド</t>
  </si>
  <si>
    <t>キッチン雑貨</t>
  </si>
  <si>
    <t>コレクショントイ（雑貨）</t>
  </si>
  <si>
    <t>スマホ・PC雑貨</t>
  </si>
  <si>
    <t>ぬいぐるみ</t>
  </si>
  <si>
    <t>バッジ・マグネット</t>
  </si>
  <si>
    <t>バラエティーグッズ</t>
  </si>
  <si>
    <t>フィギュア・ドール</t>
  </si>
  <si>
    <t>ボードゲーム・パズル</t>
  </si>
  <si>
    <t>文具</t>
  </si>
  <si>
    <t>抱き枕・インテリア雑貨</t>
  </si>
  <si>
    <t>ファイナルファンタジーXIV ショルダーポーチ シュガーライオット</t>
  </si>
  <si>
    <t>ファイナルファンタジーシリーズ Tシャツ モーグリ</t>
  </si>
  <si>
    <t>ファイナルファンタジーXIV キャラクタークリアマルチケース エスティニアン・ヴァーリノ</t>
  </si>
  <si>
    <t>ファイナルファンタジーXIV キャラクタークリアマルチケース タタル・タル</t>
  </si>
  <si>
    <t>ファイナルファンタジーXIV リバーシブルトートバッグ</t>
  </si>
  <si>
    <t>ファイナルファンタジーXIV 蒼天のイシュガルド ぬいぐるみポーチ でぶチョコボ</t>
  </si>
  <si>
    <t>ファイナルファンタジーシリーズ メガネケース サボテンダー</t>
  </si>
  <si>
    <t>ファイナルファンタジーシリーズ メガネケース モーグリ</t>
  </si>
  <si>
    <t>ファイナルファンタジー カードスリーブシリーズ ノクティス FFCSS-09</t>
  </si>
  <si>
    <t>ファイナルファンタジーVII リバース アクリルスタンド エアリス・ゲインズブール</t>
  </si>
  <si>
    <t>ファイナルファンタジーVII リバース アクリルスタンド ヴィンセント・ヴァレンタイン</t>
  </si>
  <si>
    <t>ファイナルファンタジーXIV クリアキーホルダー エメトセルクのクリスタル</t>
  </si>
  <si>
    <t>ファイナルファンタジーXVI キャラクターアクリルスタンド ディオン・ルサージュ</t>
  </si>
  <si>
    <t>ファイナルファンタジーXIV: 漆黒のヴィランズ アクリルスタンド アルバート</t>
  </si>
  <si>
    <t>ファイナルファンタジーXIV: 漆黒のヴィランズ アクリルスタンド ウリエンジェ</t>
  </si>
  <si>
    <t>ファイナルファンタジーXIV: 漆黒のヴィランズ アクリルスタンド サンクレッド&amp;リーン</t>
  </si>
  <si>
    <t>ファイナルファンタジーVII アドベントチルドレン 缶型グラス クラウディウルフ</t>
  </si>
  <si>
    <t>ファイナルファンタジーVII リバース 缶型グラス 神羅カンパニー</t>
  </si>
  <si>
    <t>ファイナルファンタジーXIV×LOGOS メスキット</t>
  </si>
  <si>
    <t>ファイナルファンタジーXIV らくがきミニオンズ アクリルマグネット</t>
  </si>
  <si>
    <t>ファイナルファンタジーXIV らくがきミニオンズ アクリルマグネット Vol.2</t>
  </si>
  <si>
    <t>ファイナルファンタジーIX 25th ANNIVERSARY マグネットコレクション</t>
  </si>
  <si>
    <t>ファイナルファンタジーXIV フレームマグネット 肖像画 Vol.1</t>
  </si>
  <si>
    <t>ファイナルファンタジーXIV フレームマグネット 肖像画 Vol.2</t>
  </si>
  <si>
    <t>ファイナルファンタジーIX ミニアクリルスタンドコレクション</t>
  </si>
  <si>
    <t>ファイナルファンタジーXIV キャラクター缶バッジ</t>
  </si>
  <si>
    <t>ファイナルファンタジーXIV らくがきミニオンズ アクリルマグネット Vol.3</t>
  </si>
  <si>
    <t>ファイナルファンタジーXIV ミニオンメタルチャーム Vol.2</t>
  </si>
  <si>
    <t>ディシディア ファイナルファンタジー ガラスプレートコレクション Vol.1</t>
  </si>
  <si>
    <t>ディシディア ファイナルファンタジー ガラスプレートコレクション Vol.2</t>
  </si>
  <si>
    <t>ファイナルファンタジーXIV スマートフォンケース クリスタル iPhone 15 Pro対応</t>
  </si>
  <si>
    <t>ファイナルファンタジーシリーズ スマートフォンショルダーストラップ モーグリ</t>
  </si>
  <si>
    <t>ファイナルファンタジーXIV ぬいぐるみ アリゼー・ルヴェユール</t>
  </si>
  <si>
    <t>ファイナルファンタジーXIV ぬいぐるみ アルフィノ・ルヴェユール</t>
  </si>
  <si>
    <t>ファイナルファンタジーXIV ベンダブルぬいぐるみ バレルテンダー</t>
  </si>
  <si>
    <t>ファイナルファンタジーVII リバース ぬいぐるみ ヴィンセント・ヴァレンタイン</t>
  </si>
  <si>
    <t>ファイナルファンタジーVII リメイク ぬいぐるみ ルーファウス神羅</t>
  </si>
  <si>
    <t>ファイナルファンタジーVII リメイク あみぐるみ ケット・シー</t>
  </si>
  <si>
    <t>ファイナルファンタジーXIV エオルゼア三国勲章風ブローチセット</t>
  </si>
  <si>
    <t>ファイナルファンタジーVI フレークシール</t>
  </si>
  <si>
    <t>ファイナルファンタジーIX 25th ANNIVERSARY ステッカーセット</t>
  </si>
  <si>
    <t>ファイナルファンタジーXIV アウトドアステッカーセット</t>
  </si>
  <si>
    <t>ファイナルファンタジーIX アドラブルアーツ ビビ・オルニティア</t>
  </si>
  <si>
    <t>ファイナルファンタジーIX フォルミズム ジタン・トライバル</t>
  </si>
  <si>
    <t>ファイナルファンタジーVII リバース アドラブルアーツ ザックス・フェア</t>
  </si>
  <si>
    <t>ファイナルファンタジーVII リメイク アドラブルアーツ エアリス・ゲインズブール</t>
  </si>
  <si>
    <t>ファイナルファンタジーVII リメイク アドラブルアーツ クラウド・ストライフ</t>
  </si>
  <si>
    <t>ファイナルファンタジーVII ブリングアーツ クラウド・ストライフ ハードブレイカーVer.</t>
  </si>
  <si>
    <t>ファイナルファンタジーVII ポリゴンソフビ セフィロス</t>
  </si>
  <si>
    <t>ファイナルファンタジーVII リバース PLAY ARTS真 ヴィンセント・ヴァレンタイン</t>
  </si>
  <si>
    <t>ファイナルファンタジーVII リバース アドラブルアーツ ユフィ・キサラギ</t>
  </si>
  <si>
    <t>ファイナルファンタジーVII リバース アドラブルアーツ レッドXIII</t>
  </si>
  <si>
    <t>ファイナルファンタジーVII ブリングアーツ ルーファウス神羅</t>
  </si>
  <si>
    <t>ファイナルファンタジーVII リバース プレイアーツ改 イリーナ</t>
  </si>
  <si>
    <t>ファイナルファンタジーVII リバース プレイアーツ改 エアリス・ゲインズブール</t>
  </si>
  <si>
    <t>ファイナルファンタジーXV アドラブルアーツ ノクティス・ルシス・チェラム</t>
  </si>
  <si>
    <t>ファイナルファンタジーXIV ブリングアーツ アルフィノ</t>
  </si>
  <si>
    <t>ファイナルファンタジーVII リバース 500ピースジグソーパズル キーアート レッドXIII</t>
  </si>
  <si>
    <t>ファイナルファンタジーIX 25th ANNIVERSARY クリアファイルセット</t>
  </si>
  <si>
    <t>ファイナルファンタジーシリーズ ピクセライト FFピクセルリマスター バッツ・クラウザー</t>
  </si>
  <si>
    <t>ファイナルファンタジーシリーズ ピクセライト FFピクセルリマスター モグ</t>
  </si>
  <si>
    <t>ファイナルファンタジーVII リメイク デジタルクロック バスターソード</t>
  </si>
  <si>
    <t>ファイナルファンタジーVII エバークライシス タペストリー</t>
  </si>
  <si>
    <t>2個</t>
  </si>
  <si>
    <t>BOX</t>
  </si>
  <si>
    <t>5個</t>
  </si>
  <si>
    <t>発注単位</t>
    <rPh sb="0" eb="4">
      <t>ハッチュウタンイ</t>
    </rPh>
    <phoneticPr fontId="3"/>
  </si>
  <si>
    <t>BOX入数</t>
    <rPh sb="3" eb="4">
      <t>イ</t>
    </rPh>
    <rPh sb="4" eb="5">
      <t>スウ</t>
    </rPh>
    <phoneticPr fontId="3"/>
  </si>
  <si>
    <t xml:space="preserve">JAN </t>
    <phoneticPr fontId="2"/>
  </si>
  <si>
    <t>ファイナルファンタジーXIV ﾐﾆｵﾝｽｸｲｰｽﾞｺﾚｸｼｮﾝ</t>
  </si>
  <si>
    <t>ファイナルファンタジーVII ﾘﾒｲｸ 缶型ｸﾞﾗｽ ｴﾝﾌﾞﾚﾑ</t>
  </si>
  <si>
    <t>ファイナルファンタジーXIV らくがきﾐﾆｵﾝｽﾞ ｱｸﾘﾙﾏｸﾞﾈｯﾄ(全12種)</t>
  </si>
  <si>
    <t>ファイナルファンタジーXI ﾒﾓﾘｰｽﾞﾄﾗﾝﾌﾟ</t>
  </si>
  <si>
    <t>ファイナルファンタジー ﾓｰｸﾞﾘ6兄弟のﾓﾌﾞﾊﾝﾄ ﾎﾞｰﾄﾞｹﾞｰﾑ</t>
  </si>
  <si>
    <t>ファイナルファンタジー ﾌﾞﾗｲﾄｱｰﾂｷﾞｬﾗﾘｰ ﾒﾀﾙｻﾎﾞﾃﾝﾀﾞｰ</t>
  </si>
  <si>
    <t>ファイナルファンタジー ﾌﾞﾗｲﾄｱｰﾂｷﾞｬﾗﾘｰ ｺﾞｰﾙﾄﾞｻﾎﾞﾃﾝﾀﾞｰ</t>
  </si>
  <si>
    <t>ファイナルファンタジー ﾚｺｰﾄﾞｷｰﾊﾟｰ ｱｸﾘﾙﾊﾞｯｼﾞｺﾚｸｼｮﾝ vol.2</t>
  </si>
  <si>
    <t>ファイナルファンタジー ﾌﾞﾗｲﾄｱｰﾂｷﾞｬﾗﾘｰ ﾁｮｺﾎﾞ</t>
  </si>
  <si>
    <t>ファイナルファンタジーXIV ｼﾞｮﾌﾞｱｸﾘﾙｷｰﾎﾙﾀﾞｰ ﾅｲﾄ</t>
  </si>
  <si>
    <t>ファイナルファンタジーXIV ｼﾞｮﾌﾞｱｸﾘﾙｷｰﾎﾙﾀﾞｰ 戦士</t>
  </si>
  <si>
    <t>ファイナルファンタジーXIV ｼﾞｮﾌﾞｱｸﾘﾙｷｰﾎﾙﾀﾞｰ 暗黒騎士</t>
  </si>
  <si>
    <t>ファイナルファンタジーXIV ｼﾞｮﾌﾞｱｸﾘﾙｷｰﾎﾙﾀﾞｰ 竜騎士</t>
  </si>
  <si>
    <t>ファイナルファンタジーXIV ｼﾞｮﾌﾞｱｸﾘﾙｷｰﾎﾙﾀﾞｰ ﾓﾝｸ</t>
  </si>
  <si>
    <t>ファイナルファンタジーXIV ｼﾞｮﾌﾞｱｸﾘﾙｷｰﾎﾙﾀﾞｰ 忍者</t>
  </si>
  <si>
    <t>ファイナルファンタジーXIV ｼﾞｮﾌﾞｱｸﾘﾙｷｰﾎﾙﾀﾞｰ 吟遊詩人</t>
  </si>
  <si>
    <t>ファイナルファンタジーXIV ｼﾞｮﾌﾞｱｸﾘﾙｷｰﾎﾙﾀﾞｰ 機工士</t>
  </si>
  <si>
    <t>ファイナルファンタジーXIV ｼﾞｮﾌﾞｱｸﾘﾙｷｰﾎﾙﾀﾞｰ 召喚士</t>
  </si>
  <si>
    <t>ファイナルファンタジーXIV ｼﾞｮﾌﾞｱｸﾘﾙｷｰﾎﾙﾀﾞｰ 学者</t>
  </si>
  <si>
    <t>ファイナルファンタジーXIV ｼﾞｮﾌﾞｱｸﾘﾙｷｰﾎﾙﾀﾞｰ 占星術師</t>
  </si>
  <si>
    <t>ファイナルファンタジーXIV ｼﾞｮﾌﾞｱｸﾘﾙｷｰﾎﾙﾀﾞｰ 侍</t>
  </si>
  <si>
    <t>ファイナルファンタジーXIV ｼﾞｮﾌﾞｱｸﾘﾙｷｰﾎﾙﾀﾞｰ 赤魔道士</t>
  </si>
  <si>
    <t>ファイナルファンタジーXIV ｼﾞｮﾌﾞｱｸﾘﾙｷｰﾎﾙﾀﾞｰ 青魔道士</t>
  </si>
  <si>
    <t>ファイナルファンタジーXIV ｼﾞｮﾌﾞｱｸﾘﾙｷｰﾎﾙﾀﾞｰ ｶﾞﾝﾌﾞﾚｲｶｰ</t>
  </si>
  <si>
    <t>ファイナルファンタジーXIV ｼﾞｮﾌﾞｱｸﾘﾙｷｰﾎﾙﾀﾞｰ 踊り子</t>
  </si>
  <si>
    <t>ファイナルファンタジーXIV ｼﾞｮﾌﾞｱｸﾘﾙｷｰﾎﾙﾀﾞｰ ﾘｰﾊﾟｰ</t>
  </si>
  <si>
    <t>ファイナルファンタジーXIV ｼﾞｮﾌﾞｱｸﾘﾙｷｰﾎﾙﾀﾞｰ ｳﾞｧｲﾊﾟｰ</t>
  </si>
  <si>
    <t>ファイナルファンタジーXIV ｼﾞｮﾌﾞｱｸﾘﾙｷｰﾎﾙﾀﾞｰ ﾋﾟｸﾄﾏﾝｻｰ</t>
  </si>
  <si>
    <t>ファイナルファンタジーVII ﾌﾞﾘﾝｸﾞｱｰﾂ ｻﾞｯｸｽ･ﾌｪｱ</t>
  </si>
  <si>
    <t>ファイナルファンタジーVIII ｵﾙｺﾞｰﾙ Love Grows</t>
  </si>
  <si>
    <t>ファイナルファンタジーIX ｵﾙｺﾞｰﾙ Melodies Of Life</t>
  </si>
  <si>
    <t>ファイナルファンタジーIX ｵﾙｺﾞｰﾙ ｻﾞﾅﾙｶﾝﾄﾞにて</t>
  </si>
  <si>
    <t>ファイナルファンタジーX ｵﾙｺﾞｰﾙ 素敵だね</t>
  </si>
  <si>
    <t>ファイナルファンタジーXIII ｵﾙｺﾞｰﾙ FINAL FANTASY XIII~誓い~</t>
  </si>
  <si>
    <t>ファイナルファンタジーXV ｵﾙｺﾞｰﾙ Valse di Fantastica</t>
  </si>
  <si>
    <t>ファイナルファンタジーVII ﾌﾞﾘﾝｸﾞｱｰﾂ ﾊｰﾃﾞｨ=ﾃﾞｲﾄﾅ</t>
  </si>
  <si>
    <t>ファイナルファンタジーIX ﾌﾞﾗｲﾄｱｰﾂｷﾞｬﾗﾘｰ ﾓｰｸﾞﾘ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</si>
</sst>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176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7" fillId="0" borderId="3" xfId="1" applyNumberFormat="1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shrinkToFit="1"/>
    </xf>
    <xf numFmtId="0" fontId="8" fillId="3" borderId="1" xfId="1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0" borderId="0" xfId="0" applyFont="1"/>
    <xf numFmtId="0" fontId="8" fillId="3" borderId="3" xfId="1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10" fillId="0" borderId="0" xfId="0" applyNumberFormat="1" applyFont="1"/>
    <xf numFmtId="0" fontId="7" fillId="0" borderId="1" xfId="1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10" fillId="0" borderId="3" xfId="0" applyFont="1" applyBorder="1"/>
    <xf numFmtId="0" fontId="4" fillId="2" borderId="3" xfId="1" applyNumberFormat="1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2" borderId="1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 shrinkToFit="1"/>
    </xf>
    <xf numFmtId="177" fontId="8" fillId="3" borderId="1" xfId="1" applyNumberFormat="1" applyFont="1" applyFill="1" applyBorder="1" applyAlignment="1">
      <alignment horizontal="right" vertical="center" shrinkToFit="1"/>
    </xf>
    <xf numFmtId="177" fontId="8" fillId="3" borderId="3" xfId="1" applyNumberFormat="1" applyFont="1" applyFill="1" applyBorder="1" applyAlignment="1">
      <alignment horizontal="right" vertical="center" shrinkToFit="1"/>
    </xf>
    <xf numFmtId="177" fontId="10" fillId="0" borderId="3" xfId="0" applyNumberFormat="1" applyFont="1" applyBorder="1"/>
    <xf numFmtId="177" fontId="10" fillId="0" borderId="0" xfId="0" applyNumberFormat="1" applyFont="1"/>
    <xf numFmtId="176" fontId="7" fillId="0" borderId="3" xfId="0" applyNumberFormat="1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176" fontId="11" fillId="0" borderId="3" xfId="0" applyNumberFormat="1" applyFont="1" applyBorder="1"/>
    <xf numFmtId="0" fontId="5" fillId="2" borderId="1" xfId="1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1" fillId="0" borderId="3" xfId="0" applyFont="1" applyBorder="1"/>
    <xf numFmtId="0" fontId="0" fillId="0" borderId="0" xfId="0" applyAlignment="1">
      <alignment shrinkToFit="1"/>
    </xf>
    <xf numFmtId="176" fontId="0" fillId="0" borderId="0" xfId="0" applyNumberFormat="1"/>
    <xf numFmtId="177" fontId="0" fillId="0" borderId="0" xfId="0" applyNumberFormat="1"/>
    <xf numFmtId="0" fontId="12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CDE40-94F1-4AAE-BE4C-9385CDFF3DBF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4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18.75" style="10" customWidth="1"/>
    <col min="2" max="2" width="16.875" style="7" bestFit="1" customWidth="1"/>
    <col min="3" max="3" width="20.75" style="7" bestFit="1" customWidth="1"/>
    <col min="4" max="4" width="76.375" style="7" bestFit="1" customWidth="1"/>
    <col min="5" max="5" width="10" style="22" bestFit="1" customWidth="1"/>
    <col min="6" max="6" width="11.125" style="16" customWidth="1"/>
    <col min="7" max="7" width="9" style="7"/>
    <col min="8" max="8" width="5.625" style="16" bestFit="1" customWidth="1"/>
    <col min="9" max="9" width="9" style="16"/>
  </cols>
  <sheetData>
    <row r="1" spans="1:9" ht="155.25" customHeight="1">
      <c r="A1" s="33"/>
      <c r="B1" s="34"/>
      <c r="C1"/>
      <c r="D1" s="35"/>
      <c r="E1" s="28"/>
      <c r="F1" s="28"/>
      <c r="G1" s="28"/>
      <c r="H1" s="36"/>
      <c r="I1"/>
    </row>
    <row r="2" spans="1:9" s="28" customFormat="1" ht="37.5" customHeight="1">
      <c r="A2" s="1" t="s">
        <v>117</v>
      </c>
      <c r="B2" s="26" t="s">
        <v>0</v>
      </c>
      <c r="C2" s="26" t="s">
        <v>1</v>
      </c>
      <c r="D2" s="2" t="s">
        <v>2</v>
      </c>
      <c r="E2" s="18" t="s">
        <v>3</v>
      </c>
      <c r="F2" s="17" t="s">
        <v>116</v>
      </c>
      <c r="G2" s="27" t="s">
        <v>4</v>
      </c>
      <c r="H2" s="29"/>
      <c r="I2" s="14" t="s">
        <v>115</v>
      </c>
    </row>
    <row r="3" spans="1:9" ht="21">
      <c r="A3" s="23">
        <v>4988601270113</v>
      </c>
      <c r="B3" s="3" t="s">
        <v>5</v>
      </c>
      <c r="C3" s="3" t="s">
        <v>6</v>
      </c>
      <c r="D3" s="4" t="s">
        <v>118</v>
      </c>
      <c r="E3" s="19">
        <v>900</v>
      </c>
      <c r="F3" s="5">
        <v>8</v>
      </c>
      <c r="G3" s="6"/>
      <c r="H3" s="30" t="s">
        <v>7</v>
      </c>
      <c r="I3" s="15"/>
    </row>
    <row r="4" spans="1:9" ht="21">
      <c r="A4" s="23">
        <v>4988601380133</v>
      </c>
      <c r="B4" s="3" t="s">
        <v>5</v>
      </c>
      <c r="C4" s="3" t="s">
        <v>8</v>
      </c>
      <c r="D4" s="4" t="s">
        <v>119</v>
      </c>
      <c r="E4" s="19">
        <v>1800</v>
      </c>
      <c r="F4" s="5"/>
      <c r="G4" s="6"/>
      <c r="H4" s="30" t="s">
        <v>9</v>
      </c>
      <c r="I4" s="15"/>
    </row>
    <row r="5" spans="1:9" ht="21">
      <c r="A5" s="23">
        <v>4988601267403</v>
      </c>
      <c r="B5" s="3" t="s">
        <v>5</v>
      </c>
      <c r="C5" s="3" t="s">
        <v>6</v>
      </c>
      <c r="D5" s="4" t="s">
        <v>120</v>
      </c>
      <c r="E5" s="19">
        <v>500</v>
      </c>
      <c r="F5" s="5">
        <v>12</v>
      </c>
      <c r="G5" s="6"/>
      <c r="H5" s="30" t="s">
        <v>7</v>
      </c>
      <c r="I5" s="15"/>
    </row>
    <row r="6" spans="1:9" ht="21">
      <c r="A6" s="23">
        <v>4988601373845</v>
      </c>
      <c r="B6" s="3" t="s">
        <v>5</v>
      </c>
      <c r="C6" s="3" t="s">
        <v>10</v>
      </c>
      <c r="D6" s="4" t="s">
        <v>121</v>
      </c>
      <c r="E6" s="19">
        <v>2800</v>
      </c>
      <c r="F6" s="5"/>
      <c r="G6" s="6"/>
      <c r="H6" s="30" t="s">
        <v>9</v>
      </c>
      <c r="I6" s="15"/>
    </row>
    <row r="7" spans="1:9" ht="21">
      <c r="A7" s="23">
        <v>4988601374606</v>
      </c>
      <c r="B7" s="3" t="s">
        <v>5</v>
      </c>
      <c r="C7" s="3" t="s">
        <v>11</v>
      </c>
      <c r="D7" s="4" t="s">
        <v>12</v>
      </c>
      <c r="E7" s="19">
        <v>7000</v>
      </c>
      <c r="F7" s="5"/>
      <c r="G7" s="6"/>
      <c r="H7" s="30" t="s">
        <v>9</v>
      </c>
      <c r="I7" s="15"/>
    </row>
    <row r="8" spans="1:9" ht="21">
      <c r="A8" s="23">
        <v>4988601374644</v>
      </c>
      <c r="B8" s="3" t="s">
        <v>5</v>
      </c>
      <c r="C8" s="3" t="s">
        <v>13</v>
      </c>
      <c r="D8" s="4" t="s">
        <v>14</v>
      </c>
      <c r="E8" s="19">
        <v>7000</v>
      </c>
      <c r="F8" s="5"/>
      <c r="G8" s="6"/>
      <c r="H8" s="30" t="s">
        <v>9</v>
      </c>
      <c r="I8" s="15"/>
    </row>
    <row r="9" spans="1:9" ht="21">
      <c r="A9" s="23">
        <v>4988601374682</v>
      </c>
      <c r="B9" s="3" t="s">
        <v>5</v>
      </c>
      <c r="C9" s="3" t="s">
        <v>11</v>
      </c>
      <c r="D9" s="4" t="s">
        <v>15</v>
      </c>
      <c r="E9" s="19">
        <v>18000</v>
      </c>
      <c r="F9" s="5"/>
      <c r="G9" s="6"/>
      <c r="H9" s="30" t="s">
        <v>9</v>
      </c>
      <c r="I9" s="15"/>
    </row>
    <row r="10" spans="1:9" ht="21">
      <c r="A10" s="23">
        <v>4988601383332</v>
      </c>
      <c r="B10" s="3" t="s">
        <v>5</v>
      </c>
      <c r="C10" s="3" t="s">
        <v>13</v>
      </c>
      <c r="D10" s="4" t="s">
        <v>122</v>
      </c>
      <c r="E10" s="19">
        <v>4000</v>
      </c>
      <c r="F10" s="5"/>
      <c r="G10" s="6"/>
      <c r="H10" s="30" t="s">
        <v>9</v>
      </c>
      <c r="I10" s="15"/>
    </row>
    <row r="11" spans="1:9" ht="21">
      <c r="A11" s="23">
        <v>4988601379816</v>
      </c>
      <c r="B11" s="3" t="s">
        <v>5</v>
      </c>
      <c r="C11" s="3" t="s">
        <v>8</v>
      </c>
      <c r="D11" s="4" t="s">
        <v>123</v>
      </c>
      <c r="E11" s="19">
        <v>2500</v>
      </c>
      <c r="F11" s="5"/>
      <c r="G11" s="6"/>
      <c r="H11" s="30" t="s">
        <v>9</v>
      </c>
      <c r="I11" s="15"/>
    </row>
    <row r="12" spans="1:9" ht="21">
      <c r="A12" s="23">
        <v>4988601379823</v>
      </c>
      <c r="B12" s="3" t="s">
        <v>5</v>
      </c>
      <c r="C12" s="3" t="s">
        <v>8</v>
      </c>
      <c r="D12" s="4" t="s">
        <v>124</v>
      </c>
      <c r="E12" s="19">
        <v>2500</v>
      </c>
      <c r="F12" s="5"/>
      <c r="G12" s="6"/>
      <c r="H12" s="30" t="s">
        <v>9</v>
      </c>
      <c r="I12" s="15"/>
    </row>
    <row r="13" spans="1:9" ht="21">
      <c r="A13" s="23">
        <v>4988601370752</v>
      </c>
      <c r="B13" s="3" t="s">
        <v>5</v>
      </c>
      <c r="C13" s="3" t="s">
        <v>8</v>
      </c>
      <c r="D13" s="4" t="s">
        <v>16</v>
      </c>
      <c r="E13" s="19">
        <v>2000</v>
      </c>
      <c r="F13" s="5"/>
      <c r="G13" s="6"/>
      <c r="H13" s="30" t="s">
        <v>9</v>
      </c>
      <c r="I13" s="15"/>
    </row>
    <row r="14" spans="1:9" ht="21">
      <c r="A14" s="23">
        <v>4988601370769</v>
      </c>
      <c r="B14" s="3" t="s">
        <v>5</v>
      </c>
      <c r="C14" s="3" t="s">
        <v>8</v>
      </c>
      <c r="D14" s="4" t="s">
        <v>17</v>
      </c>
      <c r="E14" s="19">
        <v>2000</v>
      </c>
      <c r="F14" s="5"/>
      <c r="G14" s="6"/>
      <c r="H14" s="30" t="s">
        <v>9</v>
      </c>
      <c r="I14" s="15"/>
    </row>
    <row r="15" spans="1:9" ht="21">
      <c r="A15" s="23">
        <v>4988601370783</v>
      </c>
      <c r="B15" s="3" t="s">
        <v>5</v>
      </c>
      <c r="C15" s="3" t="s">
        <v>8</v>
      </c>
      <c r="D15" s="4" t="s">
        <v>18</v>
      </c>
      <c r="E15" s="19">
        <v>2000</v>
      </c>
      <c r="F15" s="5"/>
      <c r="G15" s="6"/>
      <c r="H15" s="30" t="s">
        <v>9</v>
      </c>
      <c r="I15" s="15"/>
    </row>
    <row r="16" spans="1:9" ht="21">
      <c r="A16" s="23">
        <v>4988601384544</v>
      </c>
      <c r="B16" s="3" t="s">
        <v>5</v>
      </c>
      <c r="C16" s="3" t="s">
        <v>6</v>
      </c>
      <c r="D16" s="4" t="s">
        <v>125</v>
      </c>
      <c r="E16" s="19">
        <v>540</v>
      </c>
      <c r="F16" s="5">
        <v>9</v>
      </c>
      <c r="G16" s="6"/>
      <c r="H16" s="30" t="s">
        <v>7</v>
      </c>
      <c r="I16" s="15"/>
    </row>
    <row r="17" spans="1:9" ht="21">
      <c r="A17" s="23">
        <v>4988601371278</v>
      </c>
      <c r="B17" s="3" t="s">
        <v>5</v>
      </c>
      <c r="C17" s="3" t="s">
        <v>8</v>
      </c>
      <c r="D17" s="4" t="s">
        <v>126</v>
      </c>
      <c r="E17" s="19">
        <v>3600</v>
      </c>
      <c r="F17" s="5"/>
      <c r="G17" s="6"/>
      <c r="H17" s="30" t="s">
        <v>9</v>
      </c>
      <c r="I17" s="15"/>
    </row>
    <row r="18" spans="1:9" ht="21">
      <c r="A18" s="23">
        <v>4988601266246</v>
      </c>
      <c r="B18" s="3" t="s">
        <v>5</v>
      </c>
      <c r="C18" s="3" t="s">
        <v>8</v>
      </c>
      <c r="D18" s="4" t="s">
        <v>127</v>
      </c>
      <c r="E18" s="19">
        <v>1500</v>
      </c>
      <c r="F18" s="5"/>
      <c r="G18" s="6"/>
      <c r="H18" s="30" t="s">
        <v>9</v>
      </c>
      <c r="I18" s="15"/>
    </row>
    <row r="19" spans="1:9" ht="21">
      <c r="A19" s="23">
        <v>4988601266253</v>
      </c>
      <c r="B19" s="3" t="s">
        <v>5</v>
      </c>
      <c r="C19" s="3" t="s">
        <v>8</v>
      </c>
      <c r="D19" s="4" t="s">
        <v>128</v>
      </c>
      <c r="E19" s="19">
        <v>1500</v>
      </c>
      <c r="F19" s="5"/>
      <c r="G19" s="6"/>
      <c r="H19" s="30" t="s">
        <v>9</v>
      </c>
      <c r="I19" s="15"/>
    </row>
    <row r="20" spans="1:9" ht="21">
      <c r="A20" s="23">
        <v>4988601266260</v>
      </c>
      <c r="B20" s="3" t="s">
        <v>5</v>
      </c>
      <c r="C20" s="3" t="s">
        <v>8</v>
      </c>
      <c r="D20" s="4" t="s">
        <v>129</v>
      </c>
      <c r="E20" s="19">
        <v>1500</v>
      </c>
      <c r="F20" s="5"/>
      <c r="G20" s="6"/>
      <c r="H20" s="30" t="s">
        <v>9</v>
      </c>
      <c r="I20" s="15"/>
    </row>
    <row r="21" spans="1:9" ht="21">
      <c r="A21" s="23">
        <v>4988601266277</v>
      </c>
      <c r="B21" s="3" t="s">
        <v>5</v>
      </c>
      <c r="C21" s="3" t="s">
        <v>8</v>
      </c>
      <c r="D21" s="4" t="s">
        <v>130</v>
      </c>
      <c r="E21" s="19">
        <v>1500</v>
      </c>
      <c r="F21" s="5"/>
      <c r="G21" s="6"/>
      <c r="H21" s="30" t="s">
        <v>9</v>
      </c>
      <c r="I21" s="15"/>
    </row>
    <row r="22" spans="1:9" ht="21">
      <c r="A22" s="23">
        <v>4988601266284</v>
      </c>
      <c r="B22" s="3" t="s">
        <v>5</v>
      </c>
      <c r="C22" s="3" t="s">
        <v>8</v>
      </c>
      <c r="D22" s="4" t="s">
        <v>131</v>
      </c>
      <c r="E22" s="19">
        <v>1500</v>
      </c>
      <c r="F22" s="5"/>
      <c r="G22" s="6"/>
      <c r="H22" s="30" t="s">
        <v>9</v>
      </c>
      <c r="I22" s="15"/>
    </row>
    <row r="23" spans="1:9" ht="21">
      <c r="A23" s="23">
        <v>4988601266291</v>
      </c>
      <c r="B23" s="3" t="s">
        <v>5</v>
      </c>
      <c r="C23" s="3" t="s">
        <v>8</v>
      </c>
      <c r="D23" s="4" t="s">
        <v>132</v>
      </c>
      <c r="E23" s="19">
        <v>1500</v>
      </c>
      <c r="F23" s="5"/>
      <c r="G23" s="6"/>
      <c r="H23" s="30" t="s">
        <v>9</v>
      </c>
      <c r="I23" s="15"/>
    </row>
    <row r="24" spans="1:9" ht="21">
      <c r="A24" s="23">
        <v>4988601266307</v>
      </c>
      <c r="B24" s="3" t="s">
        <v>5</v>
      </c>
      <c r="C24" s="3" t="s">
        <v>8</v>
      </c>
      <c r="D24" s="4" t="s">
        <v>133</v>
      </c>
      <c r="E24" s="19">
        <v>1500</v>
      </c>
      <c r="F24" s="5"/>
      <c r="G24" s="6"/>
      <c r="H24" s="30" t="s">
        <v>9</v>
      </c>
      <c r="I24" s="15"/>
    </row>
    <row r="25" spans="1:9" ht="21">
      <c r="A25" s="23">
        <v>4988601266314</v>
      </c>
      <c r="B25" s="3" t="s">
        <v>5</v>
      </c>
      <c r="C25" s="3" t="s">
        <v>8</v>
      </c>
      <c r="D25" s="4" t="s">
        <v>134</v>
      </c>
      <c r="E25" s="19">
        <v>1500</v>
      </c>
      <c r="F25" s="5"/>
      <c r="G25" s="6"/>
      <c r="H25" s="30" t="s">
        <v>9</v>
      </c>
      <c r="I25" s="15"/>
    </row>
    <row r="26" spans="1:9" ht="21">
      <c r="A26" s="23">
        <v>4988601266338</v>
      </c>
      <c r="B26" s="3" t="s">
        <v>5</v>
      </c>
      <c r="C26" s="3" t="s">
        <v>8</v>
      </c>
      <c r="D26" s="4" t="s">
        <v>135</v>
      </c>
      <c r="E26" s="19">
        <v>1500</v>
      </c>
      <c r="F26" s="5"/>
      <c r="G26" s="6"/>
      <c r="H26" s="30" t="s">
        <v>9</v>
      </c>
      <c r="I26" s="15"/>
    </row>
    <row r="27" spans="1:9" ht="21">
      <c r="A27" s="23">
        <v>4988601266345</v>
      </c>
      <c r="B27" s="3" t="s">
        <v>5</v>
      </c>
      <c r="C27" s="3" t="s">
        <v>8</v>
      </c>
      <c r="D27" s="4" t="s">
        <v>136</v>
      </c>
      <c r="E27" s="19">
        <v>1500</v>
      </c>
      <c r="F27" s="5"/>
      <c r="G27" s="6"/>
      <c r="H27" s="30" t="s">
        <v>9</v>
      </c>
      <c r="I27" s="15"/>
    </row>
    <row r="28" spans="1:9" ht="21">
      <c r="A28" s="23">
        <v>4988601266369</v>
      </c>
      <c r="B28" s="3" t="s">
        <v>5</v>
      </c>
      <c r="C28" s="3" t="s">
        <v>8</v>
      </c>
      <c r="D28" s="4" t="s">
        <v>137</v>
      </c>
      <c r="E28" s="19">
        <v>1500</v>
      </c>
      <c r="F28" s="5"/>
      <c r="G28" s="6"/>
      <c r="H28" s="30" t="s">
        <v>9</v>
      </c>
      <c r="I28" s="15"/>
    </row>
    <row r="29" spans="1:9" ht="21">
      <c r="A29" s="23">
        <v>4988601266376</v>
      </c>
      <c r="B29" s="3" t="s">
        <v>5</v>
      </c>
      <c r="C29" s="3" t="s">
        <v>8</v>
      </c>
      <c r="D29" s="4" t="s">
        <v>138</v>
      </c>
      <c r="E29" s="19">
        <v>1500</v>
      </c>
      <c r="F29" s="5"/>
      <c r="G29" s="6"/>
      <c r="H29" s="30" t="s">
        <v>9</v>
      </c>
      <c r="I29" s="15"/>
    </row>
    <row r="30" spans="1:9" ht="21">
      <c r="A30" s="23">
        <v>4988601266383</v>
      </c>
      <c r="B30" s="3" t="s">
        <v>5</v>
      </c>
      <c r="C30" s="3" t="s">
        <v>8</v>
      </c>
      <c r="D30" s="4" t="s">
        <v>139</v>
      </c>
      <c r="E30" s="19">
        <v>1500</v>
      </c>
      <c r="F30" s="5"/>
      <c r="G30" s="6"/>
      <c r="H30" s="30" t="s">
        <v>9</v>
      </c>
      <c r="I30" s="15"/>
    </row>
    <row r="31" spans="1:9" ht="21">
      <c r="A31" s="23">
        <v>4988601266390</v>
      </c>
      <c r="B31" s="3" t="s">
        <v>5</v>
      </c>
      <c r="C31" s="3" t="s">
        <v>8</v>
      </c>
      <c r="D31" s="4" t="s">
        <v>140</v>
      </c>
      <c r="E31" s="19">
        <v>1500</v>
      </c>
      <c r="F31" s="5"/>
      <c r="G31" s="6"/>
      <c r="H31" s="30" t="s">
        <v>9</v>
      </c>
      <c r="I31" s="15"/>
    </row>
    <row r="32" spans="1:9" ht="21">
      <c r="A32" s="23">
        <v>4988601266406</v>
      </c>
      <c r="B32" s="3" t="s">
        <v>5</v>
      </c>
      <c r="C32" s="3" t="s">
        <v>8</v>
      </c>
      <c r="D32" s="4" t="s">
        <v>141</v>
      </c>
      <c r="E32" s="19">
        <v>1500</v>
      </c>
      <c r="F32" s="5"/>
      <c r="G32" s="6"/>
      <c r="H32" s="30" t="s">
        <v>9</v>
      </c>
      <c r="I32" s="15"/>
    </row>
    <row r="33" spans="1:9" ht="21">
      <c r="A33" s="23">
        <v>4988601266413</v>
      </c>
      <c r="B33" s="3" t="s">
        <v>5</v>
      </c>
      <c r="C33" s="3" t="s">
        <v>8</v>
      </c>
      <c r="D33" s="4" t="s">
        <v>142</v>
      </c>
      <c r="E33" s="19">
        <v>1500</v>
      </c>
      <c r="F33" s="5"/>
      <c r="G33" s="6"/>
      <c r="H33" s="30" t="s">
        <v>9</v>
      </c>
      <c r="I33" s="15"/>
    </row>
    <row r="34" spans="1:9" ht="21">
      <c r="A34" s="23">
        <v>4988601266437</v>
      </c>
      <c r="B34" s="3" t="s">
        <v>5</v>
      </c>
      <c r="C34" s="3" t="s">
        <v>8</v>
      </c>
      <c r="D34" s="4" t="s">
        <v>143</v>
      </c>
      <c r="E34" s="19">
        <v>1500</v>
      </c>
      <c r="F34" s="5"/>
      <c r="G34" s="6"/>
      <c r="H34" s="30" t="s">
        <v>9</v>
      </c>
      <c r="I34" s="15"/>
    </row>
    <row r="35" spans="1:9" ht="21">
      <c r="A35" s="23">
        <v>4988601266444</v>
      </c>
      <c r="B35" s="3" t="s">
        <v>5</v>
      </c>
      <c r="C35" s="3" t="s">
        <v>8</v>
      </c>
      <c r="D35" s="4" t="s">
        <v>144</v>
      </c>
      <c r="E35" s="19">
        <v>1500</v>
      </c>
      <c r="F35" s="5"/>
      <c r="G35" s="6"/>
      <c r="H35" s="30" t="s">
        <v>9</v>
      </c>
      <c r="I35" s="15"/>
    </row>
    <row r="36" spans="1:9" ht="21">
      <c r="A36" s="23">
        <v>4988601266451</v>
      </c>
      <c r="B36" s="3" t="s">
        <v>5</v>
      </c>
      <c r="C36" s="3" t="s">
        <v>8</v>
      </c>
      <c r="D36" s="4" t="s">
        <v>145</v>
      </c>
      <c r="E36" s="19">
        <v>1500</v>
      </c>
      <c r="F36" s="5"/>
      <c r="G36" s="6"/>
      <c r="H36" s="30" t="s">
        <v>9</v>
      </c>
      <c r="I36" s="15"/>
    </row>
    <row r="37" spans="1:9" ht="21">
      <c r="A37" s="23">
        <v>4988601378000</v>
      </c>
      <c r="B37" s="3" t="s">
        <v>5</v>
      </c>
      <c r="C37" s="3" t="s">
        <v>19</v>
      </c>
      <c r="D37" s="4" t="s">
        <v>146</v>
      </c>
      <c r="E37" s="19">
        <v>12000</v>
      </c>
      <c r="F37" s="5"/>
      <c r="G37" s="6"/>
      <c r="H37" s="30" t="s">
        <v>9</v>
      </c>
      <c r="I37" s="15"/>
    </row>
    <row r="38" spans="1:9" ht="21">
      <c r="A38" s="23">
        <v>4988601392501</v>
      </c>
      <c r="B38" s="3" t="s">
        <v>5</v>
      </c>
      <c r="C38" s="3" t="s">
        <v>8</v>
      </c>
      <c r="D38" s="4" t="s">
        <v>147</v>
      </c>
      <c r="E38" s="19">
        <v>2500</v>
      </c>
      <c r="F38" s="5"/>
      <c r="G38" s="6"/>
      <c r="H38" s="30" t="s">
        <v>9</v>
      </c>
      <c r="I38" s="15"/>
    </row>
    <row r="39" spans="1:9" ht="21">
      <c r="A39" s="23">
        <v>4988601392518</v>
      </c>
      <c r="B39" s="3" t="s">
        <v>5</v>
      </c>
      <c r="C39" s="3" t="s">
        <v>8</v>
      </c>
      <c r="D39" s="4" t="s">
        <v>148</v>
      </c>
      <c r="E39" s="19">
        <v>2500</v>
      </c>
      <c r="F39" s="5"/>
      <c r="G39" s="6"/>
      <c r="H39" s="30" t="s">
        <v>9</v>
      </c>
      <c r="I39" s="15"/>
    </row>
    <row r="40" spans="1:9" ht="21">
      <c r="A40" s="23">
        <v>4988601392525</v>
      </c>
      <c r="B40" s="3" t="s">
        <v>5</v>
      </c>
      <c r="C40" s="3" t="s">
        <v>8</v>
      </c>
      <c r="D40" s="4" t="s">
        <v>149</v>
      </c>
      <c r="E40" s="19">
        <v>2500</v>
      </c>
      <c r="F40" s="5"/>
      <c r="G40" s="6"/>
      <c r="H40" s="30" t="s">
        <v>9</v>
      </c>
      <c r="I40" s="15"/>
    </row>
    <row r="41" spans="1:9" ht="21">
      <c r="A41" s="23">
        <v>4988601392532</v>
      </c>
      <c r="B41" s="3" t="s">
        <v>5</v>
      </c>
      <c r="C41" s="3" t="s">
        <v>8</v>
      </c>
      <c r="D41" s="4" t="s">
        <v>150</v>
      </c>
      <c r="E41" s="19">
        <v>2500</v>
      </c>
      <c r="F41" s="5"/>
      <c r="G41" s="6"/>
      <c r="H41" s="30" t="s">
        <v>9</v>
      </c>
      <c r="I41" s="15"/>
    </row>
    <row r="42" spans="1:9" ht="21">
      <c r="A42" s="23">
        <v>4988601392549</v>
      </c>
      <c r="B42" s="3" t="s">
        <v>5</v>
      </c>
      <c r="C42" s="3" t="s">
        <v>8</v>
      </c>
      <c r="D42" s="4" t="s">
        <v>151</v>
      </c>
      <c r="E42" s="19">
        <v>2500</v>
      </c>
      <c r="F42" s="5"/>
      <c r="G42" s="6"/>
      <c r="H42" s="30" t="s">
        <v>9</v>
      </c>
      <c r="I42" s="15"/>
    </row>
    <row r="43" spans="1:9" ht="21">
      <c r="A43" s="23">
        <v>4988601392556</v>
      </c>
      <c r="B43" s="3" t="s">
        <v>5</v>
      </c>
      <c r="C43" s="3" t="s">
        <v>8</v>
      </c>
      <c r="D43" s="4" t="s">
        <v>152</v>
      </c>
      <c r="E43" s="19">
        <v>2500</v>
      </c>
      <c r="F43" s="5"/>
      <c r="G43" s="6"/>
      <c r="H43" s="30" t="s">
        <v>9</v>
      </c>
      <c r="I43" s="15"/>
    </row>
    <row r="44" spans="1:9" ht="21">
      <c r="A44" s="23">
        <v>4988601392563</v>
      </c>
      <c r="B44" s="3" t="s">
        <v>5</v>
      </c>
      <c r="C44" s="3" t="s">
        <v>8</v>
      </c>
      <c r="D44" s="4" t="s">
        <v>20</v>
      </c>
      <c r="E44" s="19">
        <v>2500</v>
      </c>
      <c r="F44" s="5"/>
      <c r="G44" s="6"/>
      <c r="H44" s="30" t="s">
        <v>9</v>
      </c>
      <c r="I44" s="15"/>
    </row>
    <row r="45" spans="1:9" ht="21">
      <c r="A45" s="23">
        <v>4988601392570</v>
      </c>
      <c r="B45" s="3" t="s">
        <v>5</v>
      </c>
      <c r="C45" s="3" t="s">
        <v>8</v>
      </c>
      <c r="D45" s="4" t="s">
        <v>21</v>
      </c>
      <c r="E45" s="19">
        <v>2500</v>
      </c>
      <c r="F45" s="5"/>
      <c r="G45" s="6"/>
      <c r="H45" s="30" t="s">
        <v>9</v>
      </c>
      <c r="I45" s="15"/>
    </row>
    <row r="46" spans="1:9" ht="21">
      <c r="A46" s="23">
        <v>4988601392587</v>
      </c>
      <c r="B46" s="3" t="s">
        <v>5</v>
      </c>
      <c r="C46" s="3" t="s">
        <v>8</v>
      </c>
      <c r="D46" s="4" t="s">
        <v>22</v>
      </c>
      <c r="E46" s="19">
        <v>2500</v>
      </c>
      <c r="F46" s="5"/>
      <c r="G46" s="6"/>
      <c r="H46" s="30" t="s">
        <v>9</v>
      </c>
      <c r="I46" s="15"/>
    </row>
    <row r="47" spans="1:9" ht="21">
      <c r="A47" s="23">
        <v>4988601392594</v>
      </c>
      <c r="B47" s="3" t="s">
        <v>5</v>
      </c>
      <c r="C47" s="3" t="s">
        <v>8</v>
      </c>
      <c r="D47" s="4" t="s">
        <v>23</v>
      </c>
      <c r="E47" s="19">
        <v>2500</v>
      </c>
      <c r="F47" s="5"/>
      <c r="G47" s="6"/>
      <c r="H47" s="30" t="s">
        <v>9</v>
      </c>
      <c r="I47" s="15"/>
    </row>
    <row r="48" spans="1:9" ht="21">
      <c r="A48" s="23">
        <v>4988601259361</v>
      </c>
      <c r="B48" s="3" t="s">
        <v>5</v>
      </c>
      <c r="C48" s="3" t="s">
        <v>8</v>
      </c>
      <c r="D48" s="4" t="s">
        <v>24</v>
      </c>
      <c r="E48" s="19">
        <v>3800</v>
      </c>
      <c r="F48" s="5"/>
      <c r="G48" s="6"/>
      <c r="H48" s="30" t="s">
        <v>9</v>
      </c>
      <c r="I48" s="15"/>
    </row>
    <row r="49" spans="1:9" ht="21">
      <c r="A49" s="23">
        <v>4988601259378</v>
      </c>
      <c r="B49" s="3" t="s">
        <v>5</v>
      </c>
      <c r="C49" s="3" t="s">
        <v>8</v>
      </c>
      <c r="D49" s="4" t="s">
        <v>25</v>
      </c>
      <c r="E49" s="19">
        <v>3800</v>
      </c>
      <c r="F49" s="5"/>
      <c r="G49" s="6"/>
      <c r="H49" s="30" t="s">
        <v>9</v>
      </c>
      <c r="I49" s="15"/>
    </row>
    <row r="50" spans="1:9" ht="21">
      <c r="A50" s="23">
        <v>4988601259385</v>
      </c>
      <c r="B50" s="3" t="s">
        <v>5</v>
      </c>
      <c r="C50" s="3" t="s">
        <v>8</v>
      </c>
      <c r="D50" s="4" t="s">
        <v>26</v>
      </c>
      <c r="E50" s="19">
        <v>3800</v>
      </c>
      <c r="F50" s="5"/>
      <c r="G50" s="6"/>
      <c r="H50" s="30" t="s">
        <v>9</v>
      </c>
      <c r="I50" s="15"/>
    </row>
    <row r="51" spans="1:9" ht="21">
      <c r="A51" s="23">
        <v>4988601260152</v>
      </c>
      <c r="B51" s="3" t="s">
        <v>5</v>
      </c>
      <c r="C51" s="3" t="s">
        <v>8</v>
      </c>
      <c r="D51" s="4" t="s">
        <v>27</v>
      </c>
      <c r="E51" s="19">
        <v>1300</v>
      </c>
      <c r="F51" s="5"/>
      <c r="G51" s="6"/>
      <c r="H51" s="30" t="s">
        <v>9</v>
      </c>
      <c r="I51" s="15"/>
    </row>
    <row r="52" spans="1:9" ht="21">
      <c r="A52" s="23">
        <v>4988601260268</v>
      </c>
      <c r="B52" s="3" t="s">
        <v>5</v>
      </c>
      <c r="C52" s="3" t="s">
        <v>8</v>
      </c>
      <c r="D52" s="4" t="s">
        <v>28</v>
      </c>
      <c r="E52" s="19">
        <v>3500</v>
      </c>
      <c r="F52" s="5"/>
      <c r="G52" s="6"/>
      <c r="H52" s="30" t="s">
        <v>9</v>
      </c>
      <c r="I52" s="15"/>
    </row>
    <row r="53" spans="1:9" ht="21">
      <c r="A53" s="23">
        <v>4988601260275</v>
      </c>
      <c r="B53" s="3" t="s">
        <v>5</v>
      </c>
      <c r="C53" s="3" t="s">
        <v>8</v>
      </c>
      <c r="D53" s="4" t="s">
        <v>29</v>
      </c>
      <c r="E53" s="19">
        <v>1200</v>
      </c>
      <c r="F53" s="5"/>
      <c r="G53" s="6"/>
      <c r="H53" s="30" t="s">
        <v>9</v>
      </c>
      <c r="I53" s="15"/>
    </row>
    <row r="54" spans="1:9" ht="21">
      <c r="A54" s="23">
        <v>4988601260299</v>
      </c>
      <c r="B54" s="3" t="s">
        <v>5</v>
      </c>
      <c r="C54" s="3" t="s">
        <v>8</v>
      </c>
      <c r="D54" s="4" t="s">
        <v>30</v>
      </c>
      <c r="E54" s="19">
        <v>1200</v>
      </c>
      <c r="F54" s="5"/>
      <c r="G54" s="6"/>
      <c r="H54" s="30" t="s">
        <v>9</v>
      </c>
      <c r="I54" s="15"/>
    </row>
    <row r="55" spans="1:9" ht="21">
      <c r="A55" s="23">
        <v>4988601260329</v>
      </c>
      <c r="B55" s="3" t="s">
        <v>5</v>
      </c>
      <c r="C55" s="3" t="s">
        <v>8</v>
      </c>
      <c r="D55" s="4" t="s">
        <v>31</v>
      </c>
      <c r="E55" s="19">
        <v>1800</v>
      </c>
      <c r="F55" s="5"/>
      <c r="G55" s="6"/>
      <c r="H55" s="30" t="s">
        <v>9</v>
      </c>
      <c r="I55" s="15"/>
    </row>
    <row r="56" spans="1:9" ht="21">
      <c r="A56" s="23">
        <v>4988601260718</v>
      </c>
      <c r="B56" s="3" t="s">
        <v>5</v>
      </c>
      <c r="C56" s="3" t="s">
        <v>8</v>
      </c>
      <c r="D56" s="4" t="s">
        <v>32</v>
      </c>
      <c r="E56" s="19">
        <v>650</v>
      </c>
      <c r="F56" s="5"/>
      <c r="G56" s="6"/>
      <c r="H56" s="30" t="s">
        <v>9</v>
      </c>
      <c r="I56" s="15"/>
    </row>
    <row r="57" spans="1:9" ht="21">
      <c r="A57" s="23">
        <v>4988601260725</v>
      </c>
      <c r="B57" s="3" t="s">
        <v>5</v>
      </c>
      <c r="C57" s="3" t="s">
        <v>8</v>
      </c>
      <c r="D57" s="4" t="s">
        <v>33</v>
      </c>
      <c r="E57" s="19">
        <v>6000</v>
      </c>
      <c r="F57" s="5"/>
      <c r="G57" s="6"/>
      <c r="H57" s="30" t="s">
        <v>9</v>
      </c>
      <c r="I57" s="15"/>
    </row>
    <row r="58" spans="1:9" ht="21">
      <c r="A58" s="23">
        <v>4988601260732</v>
      </c>
      <c r="B58" s="3" t="s">
        <v>5</v>
      </c>
      <c r="C58" s="3" t="s">
        <v>8</v>
      </c>
      <c r="D58" s="4" t="s">
        <v>34</v>
      </c>
      <c r="E58" s="19">
        <v>6000</v>
      </c>
      <c r="F58" s="5"/>
      <c r="G58" s="6"/>
      <c r="H58" s="30" t="s">
        <v>9</v>
      </c>
      <c r="I58" s="15"/>
    </row>
    <row r="59" spans="1:9" ht="21">
      <c r="A59" s="23">
        <v>4988601260770</v>
      </c>
      <c r="B59" s="3" t="s">
        <v>5</v>
      </c>
      <c r="C59" s="3" t="s">
        <v>8</v>
      </c>
      <c r="D59" s="4" t="s">
        <v>35</v>
      </c>
      <c r="E59" s="19">
        <v>1450</v>
      </c>
      <c r="F59" s="5"/>
      <c r="G59" s="6"/>
      <c r="H59" s="30" t="s">
        <v>9</v>
      </c>
      <c r="I59" s="15"/>
    </row>
    <row r="60" spans="1:9" ht="21">
      <c r="A60" s="24">
        <v>4988601371421</v>
      </c>
      <c r="B60" s="11" t="s">
        <v>5</v>
      </c>
      <c r="C60" s="11" t="s">
        <v>19</v>
      </c>
      <c r="D60" s="12" t="s">
        <v>153</v>
      </c>
      <c r="E60" s="19">
        <v>16800</v>
      </c>
      <c r="F60" s="5"/>
      <c r="G60" s="6"/>
      <c r="H60" s="30" t="s">
        <v>9</v>
      </c>
      <c r="I60" s="15"/>
    </row>
    <row r="61" spans="1:9" ht="21">
      <c r="A61" s="23">
        <v>4988601388429</v>
      </c>
      <c r="B61" s="3" t="s">
        <v>5</v>
      </c>
      <c r="C61" s="3" t="s">
        <v>8</v>
      </c>
      <c r="D61" s="4" t="s">
        <v>154</v>
      </c>
      <c r="E61" s="20">
        <v>3600</v>
      </c>
      <c r="F61" s="8"/>
      <c r="G61" s="6"/>
      <c r="H61" s="30" t="s">
        <v>9</v>
      </c>
      <c r="I61" s="15"/>
    </row>
    <row r="62" spans="1:9" ht="21">
      <c r="A62" s="25">
        <v>4988601274937</v>
      </c>
      <c r="B62" s="3" t="s">
        <v>5</v>
      </c>
      <c r="C62" s="13" t="s">
        <v>36</v>
      </c>
      <c r="D62" s="32" t="s">
        <v>49</v>
      </c>
      <c r="E62" s="21">
        <v>3500</v>
      </c>
      <c r="F62" s="15"/>
      <c r="G62" s="6"/>
      <c r="H62" s="30" t="s">
        <v>9</v>
      </c>
      <c r="I62" s="15"/>
    </row>
    <row r="63" spans="1:9" ht="21">
      <c r="A63" s="25">
        <v>4988601389525</v>
      </c>
      <c r="B63" s="3" t="s">
        <v>5</v>
      </c>
      <c r="C63" s="13" t="s">
        <v>36</v>
      </c>
      <c r="D63" s="32" t="s">
        <v>50</v>
      </c>
      <c r="E63" s="21">
        <v>5000</v>
      </c>
      <c r="F63" s="15"/>
      <c r="G63" s="6"/>
      <c r="H63" s="30" t="s">
        <v>9</v>
      </c>
      <c r="I63" s="15"/>
    </row>
    <row r="64" spans="1:9" ht="21">
      <c r="A64" s="25">
        <v>4988601271042</v>
      </c>
      <c r="B64" s="3" t="s">
        <v>5</v>
      </c>
      <c r="C64" s="13" t="s">
        <v>36</v>
      </c>
      <c r="D64" s="32" t="s">
        <v>51</v>
      </c>
      <c r="E64" s="21">
        <v>1300</v>
      </c>
      <c r="F64" s="15"/>
      <c r="G64" s="6"/>
      <c r="H64" s="30" t="s">
        <v>9</v>
      </c>
      <c r="I64" s="15" t="s">
        <v>112</v>
      </c>
    </row>
    <row r="65" spans="1:9" ht="21">
      <c r="A65" s="25">
        <v>4988601271073</v>
      </c>
      <c r="B65" s="3" t="s">
        <v>5</v>
      </c>
      <c r="C65" s="13" t="s">
        <v>36</v>
      </c>
      <c r="D65" s="32" t="s">
        <v>52</v>
      </c>
      <c r="E65" s="21">
        <v>1300</v>
      </c>
      <c r="F65" s="15"/>
      <c r="G65" s="6"/>
      <c r="H65" s="30" t="s">
        <v>9</v>
      </c>
      <c r="I65" s="15" t="s">
        <v>112</v>
      </c>
    </row>
    <row r="66" spans="1:9" ht="21">
      <c r="A66" s="25">
        <v>4988601269339</v>
      </c>
      <c r="B66" s="3" t="s">
        <v>5</v>
      </c>
      <c r="C66" s="13" t="s">
        <v>36</v>
      </c>
      <c r="D66" s="32" t="s">
        <v>53</v>
      </c>
      <c r="E66" s="21">
        <v>4500</v>
      </c>
      <c r="F66" s="15"/>
      <c r="G66" s="6"/>
      <c r="H66" s="30" t="s">
        <v>9</v>
      </c>
      <c r="I66" s="15"/>
    </row>
    <row r="67" spans="1:9" ht="21">
      <c r="A67" s="25">
        <v>4988601267342</v>
      </c>
      <c r="B67" s="3" t="s">
        <v>5</v>
      </c>
      <c r="C67" s="13" t="s">
        <v>36</v>
      </c>
      <c r="D67" s="32" t="s">
        <v>54</v>
      </c>
      <c r="E67" s="21">
        <v>1500</v>
      </c>
      <c r="F67" s="15"/>
      <c r="G67" s="6"/>
      <c r="H67" s="30" t="s">
        <v>9</v>
      </c>
      <c r="I67" s="15" t="s">
        <v>112</v>
      </c>
    </row>
    <row r="68" spans="1:9" ht="21">
      <c r="A68" s="25">
        <v>4988601384162</v>
      </c>
      <c r="B68" s="3" t="s">
        <v>5</v>
      </c>
      <c r="C68" s="13" t="s">
        <v>36</v>
      </c>
      <c r="D68" s="32" t="s">
        <v>55</v>
      </c>
      <c r="E68" s="21">
        <v>2700</v>
      </c>
      <c r="F68" s="15"/>
      <c r="G68" s="6"/>
      <c r="H68" s="30" t="s">
        <v>9</v>
      </c>
      <c r="I68" s="15"/>
    </row>
    <row r="69" spans="1:9" ht="21">
      <c r="A69" s="25">
        <v>4988601384148</v>
      </c>
      <c r="B69" s="3" t="s">
        <v>5</v>
      </c>
      <c r="C69" s="13" t="s">
        <v>36</v>
      </c>
      <c r="D69" s="32" t="s">
        <v>56</v>
      </c>
      <c r="E69" s="21">
        <v>2700</v>
      </c>
      <c r="F69" s="15"/>
      <c r="G69" s="6"/>
      <c r="H69" s="30" t="s">
        <v>9</v>
      </c>
      <c r="I69" s="15"/>
    </row>
    <row r="70" spans="1:9" ht="21">
      <c r="A70" s="25">
        <v>4988601389860</v>
      </c>
      <c r="B70" s="3" t="s">
        <v>5</v>
      </c>
      <c r="C70" s="13" t="s">
        <v>37</v>
      </c>
      <c r="D70" s="32" t="s">
        <v>57</v>
      </c>
      <c r="E70" s="21">
        <v>2000</v>
      </c>
      <c r="F70" s="15"/>
      <c r="G70" s="6"/>
      <c r="H70" s="30" t="s">
        <v>9</v>
      </c>
      <c r="I70" s="15"/>
    </row>
    <row r="71" spans="1:9" ht="21">
      <c r="A71" s="25">
        <v>4988601378123</v>
      </c>
      <c r="B71" s="3" t="s">
        <v>5</v>
      </c>
      <c r="C71" s="13" t="s">
        <v>38</v>
      </c>
      <c r="D71" s="32" t="s">
        <v>58</v>
      </c>
      <c r="E71" s="21">
        <v>1300</v>
      </c>
      <c r="F71" s="15"/>
      <c r="G71" s="6"/>
      <c r="H71" s="30" t="s">
        <v>9</v>
      </c>
      <c r="I71" s="15" t="s">
        <v>112</v>
      </c>
    </row>
    <row r="72" spans="1:9" ht="21">
      <c r="A72" s="25">
        <v>4988601378192</v>
      </c>
      <c r="B72" s="3" t="s">
        <v>5</v>
      </c>
      <c r="C72" s="13" t="s">
        <v>38</v>
      </c>
      <c r="D72" s="32" t="s">
        <v>59</v>
      </c>
      <c r="E72" s="21">
        <v>1300</v>
      </c>
      <c r="F72" s="15"/>
      <c r="G72" s="6"/>
      <c r="H72" s="30" t="s">
        <v>9</v>
      </c>
      <c r="I72" s="15" t="s">
        <v>112</v>
      </c>
    </row>
    <row r="73" spans="1:9" ht="21">
      <c r="A73" s="25">
        <v>4988601266475</v>
      </c>
      <c r="B73" s="3" t="s">
        <v>5</v>
      </c>
      <c r="C73" s="13" t="s">
        <v>38</v>
      </c>
      <c r="D73" s="32" t="s">
        <v>60</v>
      </c>
      <c r="E73" s="21">
        <v>1500</v>
      </c>
      <c r="F73" s="15"/>
      <c r="G73" s="6"/>
      <c r="H73" s="30" t="s">
        <v>9</v>
      </c>
      <c r="I73" s="15" t="s">
        <v>112</v>
      </c>
    </row>
    <row r="74" spans="1:9" ht="21">
      <c r="A74" s="25">
        <v>4988601267526</v>
      </c>
      <c r="B74" s="3" t="s">
        <v>5</v>
      </c>
      <c r="C74" s="13" t="s">
        <v>38</v>
      </c>
      <c r="D74" s="32" t="s">
        <v>61</v>
      </c>
      <c r="E74" s="21">
        <v>2300</v>
      </c>
      <c r="F74" s="15"/>
      <c r="G74" s="6"/>
      <c r="H74" s="30" t="s">
        <v>9</v>
      </c>
      <c r="I74" s="15"/>
    </row>
    <row r="75" spans="1:9" ht="21">
      <c r="A75" s="25">
        <v>4988601241076</v>
      </c>
      <c r="B75" s="3" t="s">
        <v>5</v>
      </c>
      <c r="C75" s="13" t="s">
        <v>38</v>
      </c>
      <c r="D75" s="32" t="s">
        <v>62</v>
      </c>
      <c r="E75" s="21">
        <v>1800</v>
      </c>
      <c r="F75" s="15"/>
      <c r="G75" s="6"/>
      <c r="H75" s="30" t="s">
        <v>9</v>
      </c>
      <c r="I75" s="15"/>
    </row>
    <row r="76" spans="1:9" ht="21">
      <c r="A76" s="25">
        <v>4988601241038</v>
      </c>
      <c r="B76" s="3" t="s">
        <v>5</v>
      </c>
      <c r="C76" s="13" t="s">
        <v>38</v>
      </c>
      <c r="D76" s="32" t="s">
        <v>63</v>
      </c>
      <c r="E76" s="21">
        <v>2000</v>
      </c>
      <c r="F76" s="15"/>
      <c r="G76" s="6"/>
      <c r="H76" s="30" t="s">
        <v>9</v>
      </c>
      <c r="I76" s="15"/>
    </row>
    <row r="77" spans="1:9" ht="21">
      <c r="A77" s="25">
        <v>4988601241045</v>
      </c>
      <c r="B77" s="3" t="s">
        <v>5</v>
      </c>
      <c r="C77" s="13" t="s">
        <v>38</v>
      </c>
      <c r="D77" s="32" t="s">
        <v>64</v>
      </c>
      <c r="E77" s="21">
        <v>2300</v>
      </c>
      <c r="F77" s="15"/>
      <c r="G77" s="6"/>
      <c r="H77" s="30" t="s">
        <v>9</v>
      </c>
      <c r="I77" s="15"/>
    </row>
    <row r="78" spans="1:9" ht="21">
      <c r="A78" s="25">
        <v>4988601379458</v>
      </c>
      <c r="B78" s="3" t="s">
        <v>5</v>
      </c>
      <c r="C78" s="13" t="s">
        <v>39</v>
      </c>
      <c r="D78" s="32" t="s">
        <v>65</v>
      </c>
      <c r="E78" s="21">
        <v>1800</v>
      </c>
      <c r="F78" s="15"/>
      <c r="G78" s="6"/>
      <c r="H78" s="30" t="s">
        <v>9</v>
      </c>
      <c r="I78" s="15"/>
    </row>
    <row r="79" spans="1:9" ht="21">
      <c r="A79" s="25">
        <v>4988601379489</v>
      </c>
      <c r="B79" s="3" t="s">
        <v>5</v>
      </c>
      <c r="C79" s="13" t="s">
        <v>39</v>
      </c>
      <c r="D79" s="32" t="s">
        <v>66</v>
      </c>
      <c r="E79" s="21">
        <v>1800</v>
      </c>
      <c r="F79" s="15"/>
      <c r="G79" s="6"/>
      <c r="H79" s="30" t="s">
        <v>9</v>
      </c>
      <c r="I79" s="15"/>
    </row>
    <row r="80" spans="1:9" ht="21">
      <c r="A80" s="25">
        <v>4988601268752</v>
      </c>
      <c r="B80" s="3" t="s">
        <v>5</v>
      </c>
      <c r="C80" s="13" t="s">
        <v>39</v>
      </c>
      <c r="D80" s="32" t="s">
        <v>67</v>
      </c>
      <c r="E80" s="21">
        <v>5200</v>
      </c>
      <c r="F80" s="15"/>
      <c r="G80" s="6"/>
      <c r="H80" s="30" t="s">
        <v>9</v>
      </c>
      <c r="I80" s="15"/>
    </row>
    <row r="81" spans="1:9" ht="21">
      <c r="A81" s="25">
        <v>4988601267410</v>
      </c>
      <c r="B81" s="3" t="s">
        <v>5</v>
      </c>
      <c r="C81" s="13" t="s">
        <v>40</v>
      </c>
      <c r="D81" s="32" t="s">
        <v>68</v>
      </c>
      <c r="E81" s="21">
        <v>500</v>
      </c>
      <c r="F81" s="15">
        <v>12</v>
      </c>
      <c r="G81" s="6"/>
      <c r="H81" s="31" t="s">
        <v>113</v>
      </c>
      <c r="I81" s="15"/>
    </row>
    <row r="82" spans="1:9" ht="21">
      <c r="A82" s="25">
        <v>4988601267434</v>
      </c>
      <c r="B82" s="3" t="s">
        <v>5</v>
      </c>
      <c r="C82" s="13" t="s">
        <v>40</v>
      </c>
      <c r="D82" s="32" t="s">
        <v>69</v>
      </c>
      <c r="E82" s="21">
        <v>500</v>
      </c>
      <c r="F82" s="15">
        <v>12</v>
      </c>
      <c r="G82" s="6"/>
      <c r="H82" s="31" t="s">
        <v>113</v>
      </c>
      <c r="I82" s="15"/>
    </row>
    <row r="83" spans="1:9" ht="21">
      <c r="A83" s="25">
        <v>4988601391283</v>
      </c>
      <c r="B83" s="3" t="s">
        <v>5</v>
      </c>
      <c r="C83" s="13" t="s">
        <v>40</v>
      </c>
      <c r="D83" s="32" t="s">
        <v>70</v>
      </c>
      <c r="E83" s="21">
        <v>600</v>
      </c>
      <c r="F83" s="15">
        <v>8</v>
      </c>
      <c r="G83" s="6"/>
      <c r="H83" s="31" t="s">
        <v>113</v>
      </c>
      <c r="I83" s="15"/>
    </row>
    <row r="84" spans="1:9" ht="21">
      <c r="A84" s="25">
        <v>4988601266499</v>
      </c>
      <c r="B84" s="3" t="s">
        <v>5</v>
      </c>
      <c r="C84" s="13" t="s">
        <v>40</v>
      </c>
      <c r="D84" s="32" t="s">
        <v>71</v>
      </c>
      <c r="E84" s="21">
        <v>900</v>
      </c>
      <c r="F84" s="15">
        <v>8</v>
      </c>
      <c r="G84" s="6"/>
      <c r="H84" s="31" t="s">
        <v>113</v>
      </c>
      <c r="I84" s="15"/>
    </row>
    <row r="85" spans="1:9" ht="21">
      <c r="A85" s="25">
        <v>4988601266512</v>
      </c>
      <c r="B85" s="3" t="s">
        <v>5</v>
      </c>
      <c r="C85" s="13" t="s">
        <v>40</v>
      </c>
      <c r="D85" s="32" t="s">
        <v>72</v>
      </c>
      <c r="E85" s="21">
        <v>900</v>
      </c>
      <c r="F85" s="15">
        <v>8</v>
      </c>
      <c r="G85" s="6"/>
      <c r="H85" s="31" t="s">
        <v>113</v>
      </c>
      <c r="I85" s="15"/>
    </row>
    <row r="86" spans="1:9" ht="21">
      <c r="A86" s="25">
        <v>4988601391276</v>
      </c>
      <c r="B86" s="3" t="s">
        <v>5</v>
      </c>
      <c r="C86" s="13" t="s">
        <v>40</v>
      </c>
      <c r="D86" s="32" t="s">
        <v>73</v>
      </c>
      <c r="E86" s="21">
        <v>600</v>
      </c>
      <c r="F86" s="15">
        <v>8</v>
      </c>
      <c r="G86" s="6"/>
      <c r="H86" s="31" t="s">
        <v>113</v>
      </c>
      <c r="I86" s="15"/>
    </row>
    <row r="87" spans="1:9" ht="21">
      <c r="A87" s="25">
        <v>4988601270984</v>
      </c>
      <c r="B87" s="3" t="s">
        <v>5</v>
      </c>
      <c r="C87" s="13" t="s">
        <v>40</v>
      </c>
      <c r="D87" s="32" t="s">
        <v>74</v>
      </c>
      <c r="E87" s="21">
        <v>600</v>
      </c>
      <c r="F87" s="15">
        <v>9</v>
      </c>
      <c r="G87" s="6"/>
      <c r="H87" s="31" t="s">
        <v>113</v>
      </c>
      <c r="I87" s="15"/>
    </row>
    <row r="88" spans="1:9" ht="21">
      <c r="A88" s="25">
        <v>4988601269353</v>
      </c>
      <c r="B88" s="3" t="s">
        <v>5</v>
      </c>
      <c r="C88" s="13" t="s">
        <v>40</v>
      </c>
      <c r="D88" s="32" t="s">
        <v>75</v>
      </c>
      <c r="E88" s="21">
        <v>500</v>
      </c>
      <c r="F88" s="15">
        <v>12</v>
      </c>
      <c r="G88" s="6"/>
      <c r="H88" s="31" t="s">
        <v>113</v>
      </c>
      <c r="I88" s="15"/>
    </row>
    <row r="89" spans="1:9" ht="21">
      <c r="A89" s="25">
        <v>4988601270250</v>
      </c>
      <c r="B89" s="3" t="s">
        <v>5</v>
      </c>
      <c r="C89" s="13" t="s">
        <v>40</v>
      </c>
      <c r="D89" s="32" t="s">
        <v>76</v>
      </c>
      <c r="E89" s="21">
        <v>800</v>
      </c>
      <c r="F89" s="15">
        <v>8</v>
      </c>
      <c r="G89" s="6"/>
      <c r="H89" s="31" t="s">
        <v>113</v>
      </c>
      <c r="I89" s="15"/>
    </row>
    <row r="90" spans="1:9" ht="21">
      <c r="A90" s="25">
        <v>4988601370455</v>
      </c>
      <c r="B90" s="3" t="s">
        <v>5</v>
      </c>
      <c r="C90" s="13" t="s">
        <v>40</v>
      </c>
      <c r="D90" s="32" t="s">
        <v>77</v>
      </c>
      <c r="E90" s="21">
        <v>800</v>
      </c>
      <c r="F90" s="15">
        <v>8</v>
      </c>
      <c r="G90" s="6"/>
      <c r="H90" s="31" t="s">
        <v>113</v>
      </c>
      <c r="I90" s="15"/>
    </row>
    <row r="91" spans="1:9" ht="21">
      <c r="A91" s="25">
        <v>4988601370462</v>
      </c>
      <c r="B91" s="3" t="s">
        <v>5</v>
      </c>
      <c r="C91" s="13" t="s">
        <v>40</v>
      </c>
      <c r="D91" s="32" t="s">
        <v>78</v>
      </c>
      <c r="E91" s="21">
        <v>800</v>
      </c>
      <c r="F91" s="15">
        <v>8</v>
      </c>
      <c r="G91" s="6"/>
      <c r="H91" s="31" t="s">
        <v>113</v>
      </c>
      <c r="I91" s="15"/>
    </row>
    <row r="92" spans="1:9" ht="21">
      <c r="A92" s="25">
        <v>4988601269315</v>
      </c>
      <c r="B92" s="3" t="s">
        <v>5</v>
      </c>
      <c r="C92" s="13" t="s">
        <v>41</v>
      </c>
      <c r="D92" s="32" t="s">
        <v>79</v>
      </c>
      <c r="E92" s="21">
        <v>3500</v>
      </c>
      <c r="F92" s="15"/>
      <c r="G92" s="6"/>
      <c r="H92" s="30" t="s">
        <v>9</v>
      </c>
      <c r="I92" s="15"/>
    </row>
    <row r="93" spans="1:9" ht="21">
      <c r="A93" s="25">
        <v>4988601379977</v>
      </c>
      <c r="B93" s="3" t="s">
        <v>5</v>
      </c>
      <c r="C93" s="13" t="s">
        <v>41</v>
      </c>
      <c r="D93" s="32" t="s">
        <v>80</v>
      </c>
      <c r="E93" s="21">
        <v>1800</v>
      </c>
      <c r="F93" s="15"/>
      <c r="G93" s="6"/>
      <c r="H93" s="30" t="s">
        <v>9</v>
      </c>
      <c r="I93" s="15"/>
    </row>
    <row r="94" spans="1:9" ht="21">
      <c r="A94" s="25">
        <v>4988601388924</v>
      </c>
      <c r="B94" s="3" t="s">
        <v>5</v>
      </c>
      <c r="C94" s="13" t="s">
        <v>42</v>
      </c>
      <c r="D94" s="32" t="s">
        <v>81</v>
      </c>
      <c r="E94" s="21">
        <v>4000</v>
      </c>
      <c r="F94" s="15"/>
      <c r="G94" s="6"/>
      <c r="H94" s="30" t="s">
        <v>9</v>
      </c>
      <c r="I94" s="15"/>
    </row>
    <row r="95" spans="1:9" ht="21">
      <c r="A95" s="25">
        <v>4988601388917</v>
      </c>
      <c r="B95" s="3" t="s">
        <v>5</v>
      </c>
      <c r="C95" s="13" t="s">
        <v>42</v>
      </c>
      <c r="D95" s="32" t="s">
        <v>82</v>
      </c>
      <c r="E95" s="21">
        <v>4000</v>
      </c>
      <c r="F95" s="15"/>
      <c r="G95" s="6"/>
      <c r="H95" s="30" t="s">
        <v>9</v>
      </c>
      <c r="I95" s="15"/>
    </row>
    <row r="96" spans="1:9" ht="21">
      <c r="A96" s="25">
        <v>4988601269254</v>
      </c>
      <c r="B96" s="3" t="s">
        <v>5</v>
      </c>
      <c r="C96" s="13" t="s">
        <v>42</v>
      </c>
      <c r="D96" s="32" t="s">
        <v>83</v>
      </c>
      <c r="E96" s="21">
        <v>5000</v>
      </c>
      <c r="F96" s="15"/>
      <c r="G96" s="6"/>
      <c r="H96" s="30" t="s">
        <v>9</v>
      </c>
      <c r="I96" s="15"/>
    </row>
    <row r="97" spans="1:9" ht="21">
      <c r="A97" s="25">
        <v>4988601384575</v>
      </c>
      <c r="B97" s="3" t="s">
        <v>5</v>
      </c>
      <c r="C97" s="13" t="s">
        <v>42</v>
      </c>
      <c r="D97" s="32" t="s">
        <v>84</v>
      </c>
      <c r="E97" s="21">
        <v>4000</v>
      </c>
      <c r="F97" s="15"/>
      <c r="G97" s="6"/>
      <c r="H97" s="30" t="s">
        <v>9</v>
      </c>
      <c r="I97" s="15"/>
    </row>
    <row r="98" spans="1:9" ht="21">
      <c r="A98" s="25">
        <v>4988601377737</v>
      </c>
      <c r="B98" s="3" t="s">
        <v>5</v>
      </c>
      <c r="C98" s="13" t="s">
        <v>42</v>
      </c>
      <c r="D98" s="32" t="s">
        <v>85</v>
      </c>
      <c r="E98" s="21">
        <v>3800</v>
      </c>
      <c r="F98" s="15"/>
      <c r="G98" s="6"/>
      <c r="H98" s="30" t="s">
        <v>9</v>
      </c>
      <c r="I98" s="15"/>
    </row>
    <row r="99" spans="1:9" ht="21">
      <c r="A99" s="25">
        <v>4988601375511</v>
      </c>
      <c r="B99" s="3" t="s">
        <v>5</v>
      </c>
      <c r="C99" s="13" t="s">
        <v>42</v>
      </c>
      <c r="D99" s="32" t="s">
        <v>86</v>
      </c>
      <c r="E99" s="21">
        <v>3800</v>
      </c>
      <c r="F99" s="15"/>
      <c r="G99" s="6"/>
      <c r="H99" s="30" t="s">
        <v>9</v>
      </c>
      <c r="I99" s="15"/>
    </row>
    <row r="100" spans="1:9" ht="21">
      <c r="A100" s="25">
        <v>4988601274913</v>
      </c>
      <c r="B100" s="3" t="s">
        <v>5</v>
      </c>
      <c r="C100" s="13" t="s">
        <v>43</v>
      </c>
      <c r="D100" s="32" t="s">
        <v>87</v>
      </c>
      <c r="E100" s="21">
        <v>4500</v>
      </c>
      <c r="F100" s="15"/>
      <c r="G100" s="6"/>
      <c r="H100" s="30" t="s">
        <v>9</v>
      </c>
      <c r="I100" s="15"/>
    </row>
    <row r="101" spans="1:9" ht="21">
      <c r="A101" s="25">
        <v>4988601389495</v>
      </c>
      <c r="B101" s="3" t="s">
        <v>5</v>
      </c>
      <c r="C101" s="13" t="s">
        <v>44</v>
      </c>
      <c r="D101" s="32" t="s">
        <v>88</v>
      </c>
      <c r="E101" s="21">
        <v>900</v>
      </c>
      <c r="F101" s="15"/>
      <c r="G101" s="6"/>
      <c r="H101" s="30" t="s">
        <v>9</v>
      </c>
      <c r="I101" s="15" t="s">
        <v>114</v>
      </c>
    </row>
    <row r="102" spans="1:9" ht="21">
      <c r="A102" s="25">
        <v>4988601391191</v>
      </c>
      <c r="B102" s="3" t="s">
        <v>5</v>
      </c>
      <c r="C102" s="13" t="s">
        <v>44</v>
      </c>
      <c r="D102" s="32" t="s">
        <v>89</v>
      </c>
      <c r="E102" s="21">
        <v>1100</v>
      </c>
      <c r="F102" s="15"/>
      <c r="G102" s="6"/>
      <c r="H102" s="30" t="s">
        <v>9</v>
      </c>
      <c r="I102" s="15" t="s">
        <v>112</v>
      </c>
    </row>
    <row r="103" spans="1:9" ht="21">
      <c r="A103" s="25">
        <v>4988601268844</v>
      </c>
      <c r="B103" s="3" t="s">
        <v>5</v>
      </c>
      <c r="C103" s="13" t="s">
        <v>44</v>
      </c>
      <c r="D103" s="32" t="s">
        <v>90</v>
      </c>
      <c r="E103" s="21">
        <v>1800</v>
      </c>
      <c r="F103" s="15"/>
      <c r="G103" s="6"/>
      <c r="H103" s="30" t="s">
        <v>9</v>
      </c>
      <c r="I103" s="15"/>
    </row>
    <row r="104" spans="1:9" ht="21">
      <c r="A104" s="25">
        <v>4988601391788</v>
      </c>
      <c r="B104" s="3" t="s">
        <v>5</v>
      </c>
      <c r="C104" s="13" t="s">
        <v>45</v>
      </c>
      <c r="D104" s="32" t="s">
        <v>91</v>
      </c>
      <c r="E104" s="21">
        <v>6800</v>
      </c>
      <c r="F104" s="15"/>
      <c r="G104" s="6"/>
      <c r="H104" s="30" t="s">
        <v>9</v>
      </c>
      <c r="I104" s="15"/>
    </row>
    <row r="105" spans="1:9" ht="21">
      <c r="A105" s="25">
        <v>4988601389594</v>
      </c>
      <c r="B105" s="3" t="s">
        <v>5</v>
      </c>
      <c r="C105" s="13" t="s">
        <v>45</v>
      </c>
      <c r="D105" s="32" t="s">
        <v>92</v>
      </c>
      <c r="E105" s="21">
        <v>6300</v>
      </c>
      <c r="F105" s="15"/>
      <c r="G105" s="6"/>
      <c r="H105" s="30" t="s">
        <v>9</v>
      </c>
      <c r="I105" s="15"/>
    </row>
    <row r="106" spans="1:9" ht="21">
      <c r="A106" s="25">
        <v>4988601379663</v>
      </c>
      <c r="B106" s="3" t="s">
        <v>5</v>
      </c>
      <c r="C106" s="13" t="s">
        <v>45</v>
      </c>
      <c r="D106" s="32" t="s">
        <v>93</v>
      </c>
      <c r="E106" s="21">
        <v>6800</v>
      </c>
      <c r="F106" s="15"/>
      <c r="G106" s="6"/>
      <c r="H106" s="30" t="s">
        <v>9</v>
      </c>
      <c r="I106" s="15"/>
    </row>
    <row r="107" spans="1:9" ht="21">
      <c r="A107" s="25">
        <v>4988601368827</v>
      </c>
      <c r="B107" s="3" t="s">
        <v>5</v>
      </c>
      <c r="C107" s="13" t="s">
        <v>45</v>
      </c>
      <c r="D107" s="32" t="s">
        <v>94</v>
      </c>
      <c r="E107" s="21">
        <v>6800</v>
      </c>
      <c r="F107" s="15"/>
      <c r="G107" s="6"/>
      <c r="H107" s="30" t="s">
        <v>9</v>
      </c>
      <c r="I107" s="15"/>
    </row>
    <row r="108" spans="1:9" ht="21">
      <c r="A108" s="25">
        <v>4988601368810</v>
      </c>
      <c r="B108" s="3" t="s">
        <v>5</v>
      </c>
      <c r="C108" s="13" t="s">
        <v>45</v>
      </c>
      <c r="D108" s="32" t="s">
        <v>95</v>
      </c>
      <c r="E108" s="21">
        <v>6800</v>
      </c>
      <c r="F108" s="15"/>
      <c r="G108" s="6"/>
      <c r="H108" s="30" t="s">
        <v>9</v>
      </c>
      <c r="I108" s="15"/>
    </row>
    <row r="109" spans="1:9" ht="21">
      <c r="A109" s="25">
        <v>4988601388863</v>
      </c>
      <c r="B109" s="3" t="s">
        <v>5</v>
      </c>
      <c r="C109" s="13" t="s">
        <v>45</v>
      </c>
      <c r="D109" s="32" t="s">
        <v>96</v>
      </c>
      <c r="E109" s="21">
        <v>12000</v>
      </c>
      <c r="F109" s="15"/>
      <c r="G109" s="6"/>
      <c r="H109" s="30" t="s">
        <v>9</v>
      </c>
      <c r="I109" s="15"/>
    </row>
    <row r="110" spans="1:9" ht="21">
      <c r="A110" s="25">
        <v>4988601387835</v>
      </c>
      <c r="B110" s="3" t="s">
        <v>5</v>
      </c>
      <c r="C110" s="13" t="s">
        <v>45</v>
      </c>
      <c r="D110" s="32" t="s">
        <v>97</v>
      </c>
      <c r="E110" s="21">
        <v>3000</v>
      </c>
      <c r="F110" s="15"/>
      <c r="G110" s="6"/>
      <c r="H110" s="30" t="s">
        <v>9</v>
      </c>
      <c r="I110" s="15"/>
    </row>
    <row r="111" spans="1:9" ht="21">
      <c r="A111" s="25">
        <v>4988601377706</v>
      </c>
      <c r="B111" s="3" t="s">
        <v>5</v>
      </c>
      <c r="C111" s="13" t="s">
        <v>45</v>
      </c>
      <c r="D111" s="32" t="s">
        <v>98</v>
      </c>
      <c r="E111" s="21">
        <v>21000</v>
      </c>
      <c r="F111" s="15"/>
      <c r="G111" s="6"/>
      <c r="H111" s="30" t="s">
        <v>9</v>
      </c>
      <c r="I111" s="15"/>
    </row>
    <row r="112" spans="1:9" ht="21">
      <c r="A112" s="25">
        <v>4988601387330</v>
      </c>
      <c r="B112" s="3" t="s">
        <v>5</v>
      </c>
      <c r="C112" s="13" t="s">
        <v>45</v>
      </c>
      <c r="D112" s="32" t="s">
        <v>99</v>
      </c>
      <c r="E112" s="21">
        <v>6800</v>
      </c>
      <c r="F112" s="15"/>
      <c r="G112" s="6"/>
      <c r="H112" s="30" t="s">
        <v>9</v>
      </c>
      <c r="I112" s="15"/>
    </row>
    <row r="113" spans="1:9" ht="21">
      <c r="A113" s="25">
        <v>4988601387323</v>
      </c>
      <c r="B113" s="3" t="s">
        <v>5</v>
      </c>
      <c r="C113" s="13" t="s">
        <v>45</v>
      </c>
      <c r="D113" s="32" t="s">
        <v>100</v>
      </c>
      <c r="E113" s="21">
        <v>6800</v>
      </c>
      <c r="F113" s="15"/>
      <c r="G113" s="6"/>
      <c r="H113" s="30" t="s">
        <v>9</v>
      </c>
      <c r="I113" s="15"/>
    </row>
    <row r="114" spans="1:9" ht="21">
      <c r="A114" s="25">
        <v>4988601375337</v>
      </c>
      <c r="B114" s="3" t="s">
        <v>5</v>
      </c>
      <c r="C114" s="13" t="s">
        <v>45</v>
      </c>
      <c r="D114" s="32" t="s">
        <v>101</v>
      </c>
      <c r="E114" s="21">
        <v>12000</v>
      </c>
      <c r="F114" s="15"/>
      <c r="G114" s="6"/>
      <c r="H114" s="30" t="s">
        <v>9</v>
      </c>
      <c r="I114" s="15"/>
    </row>
    <row r="115" spans="1:9" ht="21">
      <c r="A115" s="25">
        <v>4988601381512</v>
      </c>
      <c r="B115" s="3" t="s">
        <v>5</v>
      </c>
      <c r="C115" s="13" t="s">
        <v>45</v>
      </c>
      <c r="D115" s="32" t="s">
        <v>102</v>
      </c>
      <c r="E115" s="21">
        <v>18800</v>
      </c>
      <c r="F115" s="15"/>
      <c r="G115" s="6"/>
      <c r="H115" s="30" t="s">
        <v>9</v>
      </c>
      <c r="I115" s="15"/>
    </row>
    <row r="116" spans="1:9" ht="21">
      <c r="A116" s="25">
        <v>4988601380515</v>
      </c>
      <c r="B116" s="3" t="s">
        <v>5</v>
      </c>
      <c r="C116" s="13" t="s">
        <v>45</v>
      </c>
      <c r="D116" s="32" t="s">
        <v>103</v>
      </c>
      <c r="E116" s="21">
        <v>18800</v>
      </c>
      <c r="F116" s="15"/>
      <c r="G116" s="6"/>
      <c r="H116" s="30" t="s">
        <v>9</v>
      </c>
      <c r="I116" s="15"/>
    </row>
    <row r="117" spans="1:9" ht="21">
      <c r="A117" s="25">
        <v>4988601371254</v>
      </c>
      <c r="B117" s="3" t="s">
        <v>5</v>
      </c>
      <c r="C117" s="13" t="s">
        <v>45</v>
      </c>
      <c r="D117" s="32" t="s">
        <v>104</v>
      </c>
      <c r="E117" s="21">
        <v>6800</v>
      </c>
      <c r="F117" s="15"/>
      <c r="G117" s="6"/>
      <c r="H117" s="30" t="s">
        <v>9</v>
      </c>
      <c r="I117" s="15"/>
    </row>
    <row r="118" spans="1:9" ht="21">
      <c r="A118" s="25">
        <v>4988601370035</v>
      </c>
      <c r="B118" s="3" t="s">
        <v>5</v>
      </c>
      <c r="C118" s="13" t="s">
        <v>45</v>
      </c>
      <c r="D118" s="32" t="s">
        <v>105</v>
      </c>
      <c r="E118" s="21">
        <v>12000</v>
      </c>
      <c r="F118" s="15"/>
      <c r="G118" s="6"/>
      <c r="H118" s="30" t="s">
        <v>9</v>
      </c>
      <c r="I118" s="15"/>
    </row>
    <row r="119" spans="1:9" ht="21">
      <c r="A119" s="25">
        <v>4988601386593</v>
      </c>
      <c r="B119" s="3" t="s">
        <v>5</v>
      </c>
      <c r="C119" s="13" t="s">
        <v>46</v>
      </c>
      <c r="D119" s="32" t="s">
        <v>106</v>
      </c>
      <c r="E119" s="21">
        <v>2500</v>
      </c>
      <c r="F119" s="15"/>
      <c r="G119" s="6"/>
      <c r="H119" s="30" t="s">
        <v>9</v>
      </c>
      <c r="I119" s="15"/>
    </row>
    <row r="120" spans="1:9" ht="21">
      <c r="A120" s="25">
        <v>4988601391214</v>
      </c>
      <c r="B120" s="3" t="s">
        <v>5</v>
      </c>
      <c r="C120" s="13" t="s">
        <v>47</v>
      </c>
      <c r="D120" s="32" t="s">
        <v>107</v>
      </c>
      <c r="E120" s="21">
        <v>1000</v>
      </c>
      <c r="F120" s="15"/>
      <c r="G120" s="6"/>
      <c r="H120" s="30" t="s">
        <v>9</v>
      </c>
      <c r="I120" s="15" t="s">
        <v>114</v>
      </c>
    </row>
    <row r="121" spans="1:9" ht="21">
      <c r="A121" s="25">
        <v>4988601389389</v>
      </c>
      <c r="B121" s="3" t="s">
        <v>5</v>
      </c>
      <c r="C121" s="13" t="s">
        <v>48</v>
      </c>
      <c r="D121" s="32" t="s">
        <v>108</v>
      </c>
      <c r="E121" s="21">
        <v>3500</v>
      </c>
      <c r="F121" s="15"/>
      <c r="G121" s="6"/>
      <c r="H121" s="30" t="s">
        <v>9</v>
      </c>
      <c r="I121" s="15"/>
    </row>
    <row r="122" spans="1:9" ht="21">
      <c r="A122" s="25">
        <v>4988601389402</v>
      </c>
      <c r="B122" s="3" t="s">
        <v>5</v>
      </c>
      <c r="C122" s="13" t="s">
        <v>48</v>
      </c>
      <c r="D122" s="32" t="s">
        <v>109</v>
      </c>
      <c r="E122" s="21">
        <v>3500</v>
      </c>
      <c r="F122" s="15"/>
      <c r="G122" s="6"/>
      <c r="H122" s="30" t="s">
        <v>9</v>
      </c>
      <c r="I122" s="15"/>
    </row>
    <row r="123" spans="1:9" ht="21">
      <c r="A123" s="25">
        <v>4988601363754</v>
      </c>
      <c r="B123" s="3" t="s">
        <v>5</v>
      </c>
      <c r="C123" s="13" t="s">
        <v>48</v>
      </c>
      <c r="D123" s="32" t="s">
        <v>110</v>
      </c>
      <c r="E123" s="21">
        <v>19800</v>
      </c>
      <c r="F123" s="15"/>
      <c r="G123" s="6"/>
      <c r="H123" s="30" t="s">
        <v>9</v>
      </c>
      <c r="I123" s="15"/>
    </row>
    <row r="124" spans="1:9" ht="21">
      <c r="A124" s="25">
        <v>4988601378468</v>
      </c>
      <c r="B124" s="3" t="s">
        <v>5</v>
      </c>
      <c r="C124" s="13" t="s">
        <v>48</v>
      </c>
      <c r="D124" s="32" t="s">
        <v>111</v>
      </c>
      <c r="E124" s="21">
        <v>3500</v>
      </c>
      <c r="F124" s="15"/>
      <c r="G124" s="9"/>
      <c r="H124" s="30" t="s">
        <v>9</v>
      </c>
      <c r="I124" s="15"/>
    </row>
  </sheetData>
  <autoFilter ref="A2:H2" xr:uid="{00000000-0001-0000-0000-000000000000}"/>
  <phoneticPr fontId="2"/>
  <conditionalFormatting sqref="A1:A1048576">
    <cfRule type="duplicateValues" dxfId="14" priority="1"/>
  </conditionalFormatting>
  <conditionalFormatting sqref="A3">
    <cfRule type="duplicateValues" dxfId="13" priority="13"/>
    <cfRule type="duplicateValues" dxfId="12" priority="14"/>
  </conditionalFormatting>
  <conditionalFormatting sqref="A8:A9">
    <cfRule type="duplicateValues" dxfId="11" priority="10"/>
    <cfRule type="duplicateValues" dxfId="10" priority="11"/>
  </conditionalFormatting>
  <conditionalFormatting sqref="A18:A37">
    <cfRule type="duplicateValues" dxfId="9" priority="8"/>
    <cfRule type="duplicateValues" dxfId="8" priority="9"/>
  </conditionalFormatting>
  <conditionalFormatting sqref="A38:A47">
    <cfRule type="duplicateValues" dxfId="7" priority="6"/>
    <cfRule type="duplicateValues" dxfId="6" priority="7"/>
  </conditionalFormatting>
  <conditionalFormatting sqref="A60">
    <cfRule type="duplicateValues" dxfId="5" priority="4"/>
    <cfRule type="duplicateValues" dxfId="4" priority="5"/>
  </conditionalFormatting>
  <conditionalFormatting sqref="A61">
    <cfRule type="duplicateValues" dxfId="3" priority="2"/>
    <cfRule type="duplicateValues" dxfId="2" priority="3"/>
  </conditionalFormatting>
  <conditionalFormatting sqref="D2">
    <cfRule type="duplicateValues" dxfId="1" priority="15"/>
  </conditionalFormatting>
  <conditionalFormatting sqref="D48:D59 D10:D17 D4:D7">
    <cfRule type="duplicateValues" dxfId="0" priority="12"/>
  </conditionalFormatting>
  <dataValidations count="1">
    <dataValidation imeMode="halfAlpha" allowBlank="1" showInputMessage="1" showErrorMessage="1" sqref="B2:C2 E2:G2 I2" xr:uid="{9BE79BED-2F2F-493D-BA8A-A8F80820DF7F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2025-11-20T03:55:59Z</dcterms:modified>
</cp:coreProperties>
</file>