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yoneda\Desktop\"/>
    </mc:Choice>
  </mc:AlternateContent>
  <xr:revisionPtr revIDLastSave="0" documentId="13_ncr:1_{F5CCF13C-8997-4FD2-BD71-93DCA48EE263}" xr6:coauthVersionLast="47" xr6:coauthVersionMax="47" xr10:uidLastSave="{00000000-0000-0000-0000-000000000000}"/>
  <bookViews>
    <workbookView xWindow="-120" yWindow="-120" windowWidth="29040" windowHeight="15720" xr2:uid="{F9ABDDA7-0346-47BA-ACDC-112DAC5DB505}"/>
  </bookViews>
  <sheets>
    <sheet name="TOPTOY" sheetId="1" r:id="rId1"/>
  </sheets>
  <definedNames>
    <definedName name="_xlnm._FilterDatabase" localSheetId="0" hidden="1">TOPTOY!$A$4:$L$4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<sst xmlns="http://schemas.openxmlformats.org/spreadsheetml/2006/main" count="394" uniqueCount="129">
  <si>
    <t>単品JANコード</t>
  </si>
  <si>
    <t>BOX　JANコード</t>
  </si>
  <si>
    <t>商品名</t>
  </si>
  <si>
    <t>上代（税別）</t>
  </si>
  <si>
    <t>備考</t>
  </si>
  <si>
    <t>在庫状況</t>
  </si>
  <si>
    <t>1CT=12BOX=72個　1BOX＝6個</t>
  </si>
  <si>
    <t>ディズニー スティッチ シャボンバブルマシン</t>
  </si>
  <si>
    <t>1CT=8個　　　</t>
  </si>
  <si>
    <t>2025年6月新商品</t>
  </si>
  <si>
    <t>○</t>
  </si>
  <si>
    <t>ディズニー スティッチエクスペリメント626 組み立てフィギュア TC2413</t>
  </si>
  <si>
    <t>1CT=6BOX=6個　1BOX＝1個</t>
  </si>
  <si>
    <t>ディズニーHELLOスティッチシリーズ</t>
  </si>
  <si>
    <t>2025年4月新商品</t>
  </si>
  <si>
    <t>ディズニー スティッチ わくわくコレクションフィギュア</t>
  </si>
  <si>
    <t>1CT=16BOX=96個　1BOX＝6個</t>
  </si>
  <si>
    <t>ディズニー ズートピア ジュディ＆ニックの物語シリーズ</t>
  </si>
  <si>
    <t>2025年6月初旬</t>
  </si>
  <si>
    <t>ディズニー くまのプーさん キャンディベアシリーズ ソフビぬいぐるみ</t>
  </si>
  <si>
    <t xml:space="preserve">ディズニー トイ・ストーリー 30周年クラシックキャラクターシリーズ </t>
  </si>
  <si>
    <t>ディズニー スティッチ おちゃめ日記 2.0 シリーズ</t>
  </si>
  <si>
    <t>ディズニー プリンセス ミラーシークレットシリーズ</t>
  </si>
  <si>
    <t>くるくるひつじのメェ日記 ドライフルーツショップシリーズ</t>
  </si>
  <si>
    <t>こぐまムシ MINI のんびり日常シリーズ</t>
  </si>
  <si>
    <t>1CT=8BOX=80個　1BOX＝10個</t>
  </si>
  <si>
    <t xml:space="preserve">くるくるひつじのニャン日記 キャンディハウスシリーズ ぬいぐるみチャーム </t>
  </si>
  <si>
    <t>1CT=8BOX=64個　1BOX＝8個</t>
  </si>
  <si>
    <t>こぐまムシ かくれんぼシリーズ</t>
  </si>
  <si>
    <t>1CT=12BOX=96個　1BOX＝8個</t>
  </si>
  <si>
    <t>ディズニー くまのプーさんの楽しい日常</t>
  </si>
  <si>
    <t>8月生産中</t>
  </si>
  <si>
    <t>△</t>
  </si>
  <si>
    <t>ディズニー ズートピア レオ・ラッキーシリーズ</t>
  </si>
  <si>
    <t>ディズニー スティッチ おちゃめ日記 シリーズ</t>
  </si>
  <si>
    <t>ディズニー ズートピア フラワーワールド シリーズ</t>
  </si>
  <si>
    <t>1CT=12BOX=12個　1BOX＝1個</t>
  </si>
  <si>
    <t>TOP TOY-BEBEの街角 カフェレストラン</t>
  </si>
  <si>
    <t>TOP TOY-BEBEの街角映画館</t>
  </si>
  <si>
    <t>TOP TOY-BEBEの街角工房</t>
  </si>
  <si>
    <t>TOP TOY-夢の街角シリーズ - 魔法の別荘</t>
  </si>
  <si>
    <t>TOP TOY-夢の街角シリーズ 不思議のティーカップ</t>
  </si>
  <si>
    <t>TOP TOY-夢の街角シリーズ - 魔法の帽子</t>
  </si>
  <si>
    <t>1CT=9BOX=54個　1BOX＝6個</t>
  </si>
  <si>
    <t>TOP TOY-ベアリスバグ - 聖なるビルドブロック</t>
  </si>
  <si>
    <t>1CT=6BOX=36個　1BOX＝6個</t>
  </si>
  <si>
    <t>TOP TOY-ベアリスバグ - ベビーブロック</t>
  </si>
  <si>
    <t>TOP TOY-シティフォレスト消防署</t>
  </si>
  <si>
    <t>TOP TOY-シティレスキューはしご車</t>
  </si>
  <si>
    <t>1CT=4BOX=4個　1BOX＝1個</t>
  </si>
  <si>
    <t>TOP TOY-シティポリス本部</t>
  </si>
  <si>
    <t xml:space="preserve">TOP TOY-シティポリス ヘリコプター </t>
  </si>
  <si>
    <t>TOP TOY-シティポリス 逮捕ミッション</t>
  </si>
  <si>
    <t xml:space="preserve">TOP TOY-シティポリス カーチェイス </t>
  </si>
  <si>
    <t>1CT=10BOX=10個　1BOX＝1個</t>
  </si>
  <si>
    <t>TOP TOY-幸せを運ぶ！こいぬとへびのセット</t>
  </si>
  <si>
    <t>TOP TOY-トレンドコレクション メカクリーチャー 青魂のスネーク</t>
  </si>
  <si>
    <t>TOP TOY-メカシリーズ 甲斐の虎 ダークエディション</t>
  </si>
  <si>
    <t>TOP TOY-スマートキッズ - ミリタリーブロック</t>
  </si>
  <si>
    <t>TOP TOY-スマートキッズ - 宇宙探査ブロック</t>
  </si>
  <si>
    <t>TOP TOY-萌えアニマルシリーズ ピピの招き猫Ver.</t>
  </si>
  <si>
    <t>TOP TOY-ブロックバケツシリーズ 夢のクリスタル城</t>
  </si>
  <si>
    <t>TOP TOY-ブロックバケツシリーズ 夢のフラワーハウス</t>
  </si>
  <si>
    <t>TOP TOY-街景シリーズ 秘密の花園</t>
  </si>
  <si>
    <t>1CT=24BOX=24個　1BOX＝1個</t>
  </si>
  <si>
    <t>TOP TOY-美しい街並みシリーズ ハッピーベーカリー</t>
  </si>
  <si>
    <t>TOP TOY-美しい街並みシリーズ ポップキャンディハウス</t>
  </si>
  <si>
    <t>TOP TOY-美しい街並みシリーズ ミャオのかき氷ショップ</t>
  </si>
  <si>
    <t>TOP TOY-美しい街並みシリーズ フラワーカフェ</t>
  </si>
  <si>
    <t>TOP TOY-宇宙探査シリーズ スペースシャトル</t>
  </si>
  <si>
    <t>TOP TOY-宇宙探査シリーズ 天和モジュール</t>
  </si>
  <si>
    <t>TOP TOY-宇宙探査シリーズ 第5号ロケット</t>
  </si>
  <si>
    <t>TOP TOY-宇宙開発シリーズ - DAWN 宇宙飛行士 アートコレクション</t>
  </si>
  <si>
    <t>1CT=8BOX=8個　1BOX＝1個</t>
  </si>
  <si>
    <t>TOP TOY-宇宙探査シリーズ 長征2号ロケット</t>
  </si>
  <si>
    <t>TOP TOY-宇宙開発シリーズ - DAWN V ロケットブロック</t>
  </si>
  <si>
    <t>TOP TOY-メカニカルクリエーション - バタフライ</t>
  </si>
  <si>
    <t>TOP TOY-メカニカルクリエーション - スコーピオン</t>
  </si>
  <si>
    <t>TOP TOY-メカニカルクリエーション-ダークギガクワガタ</t>
  </si>
  <si>
    <t>TOP TOY-メカニカルクリエーション-サイバーバンブルビー</t>
  </si>
  <si>
    <t>1CT=5BOX=5個　1BOX＝1個</t>
  </si>
  <si>
    <t>TOP TOY メカシリーズ「梵天丸アーマー／先祖の意志」</t>
  </si>
  <si>
    <t>TOP TOY メカシリーズ「カイノシシアーマー／先祖の意志」</t>
  </si>
  <si>
    <t>TOP TOY-タイムトラベルドラゴン（ブロック）</t>
  </si>
  <si>
    <t>TOP TOY-タイムトラベルラビット（ブロック）</t>
  </si>
  <si>
    <t>1CT=20BOX=20個　1BOX＝1個</t>
  </si>
  <si>
    <t>TOP TOY-ライフスタイルアートブロック（パープル）</t>
  </si>
  <si>
    <t>TOP TOY-ライフスタイルアートブロック（ピンク）</t>
  </si>
  <si>
    <t>TOP TOY-オルゴールシリーズ 小さなバイオリン</t>
  </si>
  <si>
    <t>TOP TOY-フラワーピアノオルゴール</t>
  </si>
  <si>
    <t>TOP TOY-植物シリーズ ブロックフラワーオルゴール ロマンティックスター ブルー（ピンク）</t>
  </si>
  <si>
    <t>TOP TOY-植物シリーズ ブロックフラワーオルゴール ロマンティックスター （ブルー）</t>
  </si>
  <si>
    <t>TOP TOY-植物シリーズ ブロックフラワーオルゴール ロマンティックスター （イエロー）</t>
  </si>
  <si>
    <t>TOP TOY-植物シリーズ ブロックフラワーブーケ ミステリアス・パフィオ</t>
  </si>
  <si>
    <t>TOP TOY-植物シリーズ ブロックフラワーブーケ ロマンチック・シラー湖</t>
  </si>
  <si>
    <t>TOP TOY-版画シリーズ 花瓶に咲くひまわり</t>
  </si>
  <si>
    <t>TOP TOY-レトロシリーズ クラシック電話機</t>
  </si>
  <si>
    <t>TOP TOY-レトロシリーズ クラシックポット</t>
  </si>
  <si>
    <t>TOPTOY-レトロシリーズ クラシックパソコン</t>
  </si>
  <si>
    <t>TOP TOY-レトロシリーズ クラシックトースター</t>
  </si>
  <si>
    <t>TOP TOY-レトロシリーズ クラシック冷蔵庫</t>
  </si>
  <si>
    <t>TOP TOY-レトロシリーズ クラシックテレビ</t>
  </si>
  <si>
    <t>TOP TOY-パワフル招き猫 ハードコアバージョン ギフトセット</t>
  </si>
  <si>
    <t>TOP TOY-パワフル招き猫 ハードコアバージョン</t>
  </si>
  <si>
    <t>TOP TOY-BEBEの魔法ファンタジー学園 魔法図書館</t>
  </si>
  <si>
    <t>TOP TOY-BEBEの魔法ファンタジー学園 魔法薬の授業</t>
  </si>
  <si>
    <t>TOP TOY-BEBEの魔法ファンタジー学園 美術クラス</t>
  </si>
  <si>
    <t>TOP TOY-BEBEとあそぼう！森の風車ハウス</t>
  </si>
  <si>
    <t>TOP TOY-BEBEとあそぼう！ぼうけんツリーハウス</t>
  </si>
  <si>
    <t>TOP TOY-BEBEとあそぼう！もりの冒険パーク</t>
  </si>
  <si>
    <t>1CT=28BOX=28個　1BOX＝1個</t>
  </si>
  <si>
    <t>TOP TOY-BEBEパロット キャンプシリーズ キャンプテント</t>
  </si>
  <si>
    <t>TOP TOY-BEBEパロット キャンプシリーズ キャンピングカー</t>
  </si>
  <si>
    <t>1CT=14BOX=14個　1BOX＝1個</t>
  </si>
  <si>
    <t>TOP TOY-BEBEパロット プレイモールシリーズ オープンカフェ</t>
  </si>
  <si>
    <t>TOP TOY-BEBEパロット プレイモールシリーズ 居酒屋</t>
  </si>
  <si>
    <t>TOP TOY-BEBEパロット プレイモールシリーズ コンビニ</t>
  </si>
  <si>
    <t>TOP TOY-BEBEパロット ブロックカーシリーズ　にんじんカー</t>
  </si>
  <si>
    <t>TOP TOY-BEBEパロット ブロックカーシリーズ ホットドッグカー</t>
  </si>
  <si>
    <t>TOP TOY-BEBEパロット ブロックカーシリーズ サーモンカー</t>
  </si>
  <si>
    <t>TOP TOY-BEBEパロット ブロックカーシリーズ ミルクカー</t>
  </si>
  <si>
    <t>TOP TOY-クリエイティブ組み立てシリーズ ネオンカメレオン</t>
  </si>
  <si>
    <t>TOP TOY-クリエイティブ組み立てシリーズ メカ・スペースオクトパス</t>
  </si>
  <si>
    <t>TOP TOY-メカドラゴンシリーズ スカイドラゴン TC1826</t>
  </si>
  <si>
    <t>TOP TOY-宇宙探査シリーズ スタークルーザー</t>
  </si>
  <si>
    <t>入数</t>
    <phoneticPr fontId="2"/>
  </si>
  <si>
    <t>BOX</t>
    <phoneticPr fontId="2"/>
  </si>
  <si>
    <t>発注数</t>
    <phoneticPr fontId="2"/>
  </si>
  <si>
    <t>2025年4月新商品
6月月末ごろ再生産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</si>
</sst>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¥&quot;#,##0_);[Red]\(&quot;¥&quot;#,##0\)"/>
    <numFmt numFmtId="177" formatCode="0_);[Red]\(0\)"/>
    <numFmt numFmtId="178" formatCode="0_ "/>
    <numFmt numFmtId="179" formatCode="yyyy/m/d;@"/>
  </numFmts>
  <fonts count="13">
    <font>
      <sz val="11"/>
      <color theme="1"/>
      <name val="Yu Gothic"/>
      <family val="2"/>
      <charset val="128"/>
      <scheme val="minor"/>
    </font>
    <font>
      <sz val="11"/>
      <color theme="1"/>
      <name val="Yu Gothic"/>
      <charset val="134"/>
      <scheme val="minor"/>
    </font>
    <font>
      <sz val="6"/>
      <name val="Yu Gothic"/>
      <family val="2"/>
      <charset val="128"/>
      <scheme val="minor"/>
    </font>
    <font>
      <sz val="10"/>
      <color theme="1"/>
      <name val="Yu Gothic"/>
      <charset val="128"/>
      <scheme val="minor"/>
    </font>
    <font>
      <sz val="10"/>
      <color theme="1"/>
      <name val="Microsoft YaHei"/>
      <family val="2"/>
      <charset val="134"/>
    </font>
    <font>
      <sz val="11"/>
      <color theme="1"/>
      <name val="Yu Gothic"/>
      <charset val="128"/>
      <scheme val="minor"/>
    </font>
    <font>
      <b/>
      <sz val="10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b/>
      <sz val="16"/>
      <color theme="1"/>
      <name val="Yu Gothic"/>
      <family val="3"/>
      <charset val="128"/>
      <scheme val="minor"/>
    </font>
    <font>
      <sz val="10"/>
      <color rgb="FF000000"/>
      <name val="Yu Gothic"/>
      <family val="3"/>
      <charset val="128"/>
      <scheme val="minor"/>
    </font>
    <font>
      <sz val="11"/>
      <color theme="1"/>
      <name val="Yu Gothic"/>
      <family val="2"/>
      <charset val="128"/>
      <scheme val="minor"/>
    </font>
    <font>
      <b/>
      <sz val="36"/>
      <color indexed="12"/>
      <name val="HG創英角ﾎﾟｯﾌﾟ体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5" fillId="0" borderId="0"/>
    <xf numFmtId="0" fontId="1" fillId="0" borderId="0">
      <alignment vertical="center"/>
    </xf>
    <xf numFmtId="0" fontId="1" fillId="0" borderId="0"/>
    <xf numFmtId="38" fontId="1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177" fontId="6" fillId="3" borderId="1" xfId="1" applyNumberFormat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177" fontId="7" fillId="0" borderId="1" xfId="1" applyNumberFormat="1" applyFont="1" applyBorder="1" applyAlignment="1">
      <alignment horizontal="center" vertical="center"/>
    </xf>
    <xf numFmtId="177" fontId="7" fillId="0" borderId="1" xfId="1" applyNumberFormat="1" applyFont="1" applyBorder="1" applyAlignment="1">
      <alignment horizontal="center" vertical="center" wrapText="1"/>
    </xf>
    <xf numFmtId="177" fontId="7" fillId="0" borderId="1" xfId="3" applyNumberFormat="1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177" fontId="7" fillId="0" borderId="1" xfId="1" quotePrefix="1" applyNumberFormat="1" applyFont="1" applyBorder="1" applyAlignment="1">
      <alignment horizontal="center" vertical="center"/>
    </xf>
    <xf numFmtId="55" fontId="7" fillId="0" borderId="1" xfId="1" applyNumberFormat="1" applyFont="1" applyBorder="1" applyAlignment="1">
      <alignment horizontal="center" vertical="center" wrapText="1"/>
    </xf>
    <xf numFmtId="177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176" fontId="7" fillId="0" borderId="1" xfId="1" applyNumberFormat="1" applyFont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 wrapText="1"/>
    </xf>
    <xf numFmtId="176" fontId="7" fillId="0" borderId="1" xfId="1" applyNumberFormat="1" applyFont="1" applyBorder="1" applyAlignment="1">
      <alignment horizontal="center" vertical="center" wrapText="1"/>
    </xf>
    <xf numFmtId="49" fontId="12" fillId="4" borderId="0" xfId="0" applyNumberFormat="1" applyFont="1" applyFill="1" applyAlignment="1">
      <alignment horizontal="centerContinuous" vertical="center"/>
    </xf>
    <xf numFmtId="0" fontId="12" fillId="4" borderId="0" xfId="0" applyFont="1" applyFill="1" applyAlignment="1">
      <alignment horizontal="centerContinuous" vertical="center"/>
    </xf>
    <xf numFmtId="178" fontId="12" fillId="4" borderId="0" xfId="0" applyNumberFormat="1" applyFont="1" applyFill="1" applyAlignment="1">
      <alignment horizontal="centerContinuous" vertical="center"/>
    </xf>
    <xf numFmtId="38" fontId="6" fillId="0" borderId="0" xfId="5" applyFont="1" applyBorder="1" applyAlignment="1">
      <alignment horizontal="center" vertical="center" shrinkToFit="1"/>
    </xf>
    <xf numFmtId="179" fontId="6" fillId="0" borderId="0" xfId="2" applyNumberFormat="1" applyFont="1" applyAlignment="1">
      <alignment horizontal="center" vertical="center" shrinkToFit="1"/>
    </xf>
    <xf numFmtId="0" fontId="6" fillId="0" borderId="0" xfId="2" applyFont="1" applyAlignment="1">
      <alignment horizontal="center" vertical="center" shrinkToFit="1"/>
    </xf>
    <xf numFmtId="0" fontId="6" fillId="0" borderId="0" xfId="2" applyFont="1" applyAlignment="1">
      <alignment vertical="center" shrinkToFit="1"/>
    </xf>
  </cellXfs>
  <cellStyles count="6">
    <cellStyle name="桁区切り 2" xfId="5" xr:uid="{04E58CBE-2F46-491D-BDBF-34B363CBBC40}"/>
    <cellStyle name="常规 3" xfId="4" xr:uid="{70338F03-9C25-4F1F-87F5-B49768527CF3}"/>
    <cellStyle name="常规 8" xfId="3" xr:uid="{B92AB4CD-25BF-4AD6-93DA-35255D99D424}"/>
    <cellStyle name="標準" xfId="0" builtinId="0"/>
    <cellStyle name="標準 2" xfId="2" xr:uid="{BAF89793-4954-4DE4-B9AD-31255878638B}"/>
    <cellStyle name="標準 5" xfId="1" xr:uid="{9F23A5AA-BD07-455D-9D38-36079025F1B8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94371</xdr:rowOff>
    </xdr:from>
    <xdr:to>
      <xdr:col>9</xdr:col>
      <xdr:colOff>215072</xdr:colOff>
      <xdr:row>2</xdr:row>
      <xdr:rowOff>581024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EED855-6C80-4AC7-9E6A-5012ED47237E}"/>
            </a:ext>
          </a:extLst>
        </xdr:cNvPr>
        <xdr:cNvSpPr txBox="1"/>
      </xdr:nvSpPr>
      <xdr:spPr>
        <a:xfrm>
          <a:off x="0" y="503946"/>
          <a:ext cx="12816647" cy="187730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メールの件名：　「オンライン発注」と記載いただきメール（</a:t>
          </a:r>
          <a:r>
            <a:rPr lang="en-US" altLang="ja-JP" sz="1050" b="1" i="0" u="none" strike="noStrike">
              <a:effectLst/>
              <a:hlinkClick xmlns:r="http://schemas.openxmlformats.org/officeDocument/2006/relationships" r:id=""/>
            </a:rPr>
            <a:t>raizouhobby@animal-hobby.com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）にて添付してください</a:t>
          </a:r>
          <a:endParaRPr lang="en-US" altLang="ja-JP" sz="105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料金の詳細は、ご利用ガイド「</a:t>
          </a:r>
          <a:r>
            <a:rPr lang="en-US" altLang="ja-JP" sz="105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https://raizouhobby.com/guide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」をご参照ください。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会社名：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担当者：</a:t>
          </a:r>
          <a:r>
            <a:rPr lang="ja-JP" altLang="ja-JP" sz="105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電話番号：</a:t>
          </a:r>
          <a:r>
            <a:rPr lang="ja-JP" altLang="ja-JP" sz="10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0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郵便番号：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住所：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</a:t>
          </a:r>
          <a:endParaRPr lang="en-US" altLang="ja-JP" sz="1050">
            <a:solidFill>
              <a:srgbClr val="FF0000"/>
            </a:solidFill>
          </a:endParaRPr>
        </a:p>
        <a:p>
          <a:endParaRPr lang="en-US" altLang="ja-JP" sz="1050" b="0" i="0" u="none" strike="noStrike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掛率：</a:t>
          </a:r>
          <a:r>
            <a:rPr lang="en-US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75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％　（別途送料）</a:t>
          </a:r>
          <a:r>
            <a:rPr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ja-JP" altLang="ja-JP" sz="1050">
            <a:effectLst/>
          </a:endParaRPr>
        </a:p>
        <a:p>
          <a:endParaRPr lang="en-US" altLang="ja-JP" sz="105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納期にお時間が掛かる場合もございます。</a:t>
          </a:r>
          <a:r>
            <a:rPr lang="ja-JP" altLang="en-US" sz="1050"/>
            <a:t> </a:t>
          </a:r>
          <a:r>
            <a:rPr lang="en-US" altLang="ja-JP" sz="105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その他掛率等のご質問はリストの</a:t>
          </a:r>
          <a:r>
            <a:rPr lang="ja-JP" altLang="ja-JP" sz="105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セルを黄色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にして弊社メールにてご質問ください。</a:t>
          </a:r>
          <a:endParaRPr lang="ja-JP" altLang="ja-JP" sz="1050">
            <a:effectLst/>
          </a:endParaRPr>
        </a:p>
        <a:p>
          <a:endParaRPr kumimoji="1" lang="ja-JP" alt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BFB5A-420A-48F4-8047-BDE896C09023}">
  <sheetPr>
    <pageSetUpPr fitToPage="1"/>
  </sheetPr>
  <dimension ref="A1:K99"/>
  <sheetViews>
    <sheetView tabSelected="1" zoomScale="85" zoomScaleNormal="85" workbookViewId="0">
      <pane ySplit="4" topLeftCell="A5" activePane="bottomLeft" state="frozen"/>
      <selection pane="bottomLeft" activeCell="A4" sqref="A4"/>
    </sheetView>
  </sheetViews>
  <sheetFormatPr defaultColWidth="8.75" defaultRowHeight="16.5"/>
  <cols>
    <col min="1" max="1" width="18.125" style="20" customWidth="1"/>
    <col min="2" max="2" width="21.125" style="20" customWidth="1"/>
    <col min="3" max="3" width="77.75" style="21" bestFit="1" customWidth="1"/>
    <col min="4" max="4" width="16.5" style="21" customWidth="1"/>
    <col min="5" max="5" width="15.875" style="21" customWidth="1"/>
    <col min="6" max="6" width="10.125" style="24" customWidth="1"/>
    <col min="7" max="7" width="5.25" style="21" bestFit="1" customWidth="1"/>
    <col min="8" max="8" width="20.875" style="21" customWidth="1"/>
    <col min="9" max="9" width="12.75" style="21" customWidth="1"/>
    <col min="10" max="16384" width="8.75" style="1"/>
  </cols>
  <sheetData>
    <row r="1" spans="1:11" customFormat="1" ht="54.75" customHeight="1">
      <c r="A1" s="28"/>
      <c r="B1" s="29"/>
      <c r="C1" s="29"/>
      <c r="D1" s="30"/>
      <c r="E1" s="30"/>
      <c r="F1" s="30"/>
      <c r="G1" s="31"/>
      <c r="H1" s="32"/>
      <c r="I1" s="33"/>
      <c r="J1" s="34"/>
    </row>
    <row r="2" spans="1:11" customFormat="1" ht="54.75" customHeight="1">
      <c r="A2" s="28"/>
      <c r="B2" s="29"/>
      <c r="C2" s="29"/>
      <c r="D2" s="30"/>
      <c r="E2" s="30"/>
      <c r="F2" s="30"/>
      <c r="G2" s="31"/>
      <c r="H2" s="32"/>
      <c r="I2" s="33"/>
      <c r="J2" s="34"/>
    </row>
    <row r="3" spans="1:11" customFormat="1" ht="59.25" customHeight="1">
      <c r="A3" s="28"/>
      <c r="B3" s="29"/>
      <c r="C3" s="29"/>
      <c r="D3" s="30"/>
      <c r="E3" s="30"/>
      <c r="F3" s="30"/>
      <c r="G3" s="31"/>
      <c r="H3" s="32"/>
      <c r="I3" s="33"/>
      <c r="J3" s="34"/>
    </row>
    <row r="4" spans="1:11" ht="33" customHeight="1">
      <c r="A4" s="3" t="s">
        <v>0</v>
      </c>
      <c r="B4" s="3" t="s">
        <v>1</v>
      </c>
      <c r="C4" s="4" t="s">
        <v>2</v>
      </c>
      <c r="D4" s="5" t="s">
        <v>125</v>
      </c>
      <c r="E4" s="4" t="s">
        <v>3</v>
      </c>
      <c r="F4" s="22" t="s">
        <v>127</v>
      </c>
      <c r="G4" s="6"/>
      <c r="H4" s="4" t="s">
        <v>4</v>
      </c>
      <c r="I4" s="4" t="s">
        <v>5</v>
      </c>
    </row>
    <row r="5" spans="1:11" ht="36" customHeight="1">
      <c r="A5" s="12">
        <v>6932133600861</v>
      </c>
      <c r="B5" s="12">
        <v>6932133600861</v>
      </c>
      <c r="C5" s="7" t="s">
        <v>7</v>
      </c>
      <c r="D5" s="9" t="s">
        <v>8</v>
      </c>
      <c r="E5" s="25">
        <v>2700</v>
      </c>
      <c r="F5" s="23"/>
      <c r="G5" s="10" t="s">
        <v>126</v>
      </c>
      <c r="H5" s="8" t="s">
        <v>9</v>
      </c>
      <c r="I5" s="11" t="s">
        <v>10</v>
      </c>
    </row>
    <row r="6" spans="1:11" ht="36" customHeight="1">
      <c r="A6" s="12">
        <v>6936785439992</v>
      </c>
      <c r="B6" s="12">
        <v>6936785439992</v>
      </c>
      <c r="C6" s="7" t="s">
        <v>11</v>
      </c>
      <c r="D6" s="9" t="s">
        <v>12</v>
      </c>
      <c r="E6" s="25">
        <v>6800</v>
      </c>
      <c r="F6" s="23"/>
      <c r="G6" s="10" t="s">
        <v>126</v>
      </c>
      <c r="H6" s="8" t="s">
        <v>9</v>
      </c>
      <c r="I6" s="11" t="s">
        <v>10</v>
      </c>
    </row>
    <row r="7" spans="1:11" ht="36" customHeight="1">
      <c r="A7" s="12">
        <v>6936785441537</v>
      </c>
      <c r="B7" s="12">
        <v>6936785441537</v>
      </c>
      <c r="C7" s="7" t="s">
        <v>13</v>
      </c>
      <c r="D7" s="9" t="s">
        <v>27</v>
      </c>
      <c r="E7" s="25">
        <v>1800</v>
      </c>
      <c r="F7" s="23"/>
      <c r="G7" s="10" t="s">
        <v>126</v>
      </c>
      <c r="H7" s="8" t="s">
        <v>14</v>
      </c>
      <c r="I7" s="11" t="s">
        <v>10</v>
      </c>
    </row>
    <row r="8" spans="1:11" ht="36" customHeight="1">
      <c r="A8" s="13">
        <v>6936785440585</v>
      </c>
      <c r="B8" s="13">
        <v>6936785440585</v>
      </c>
      <c r="C8" s="8" t="s">
        <v>15</v>
      </c>
      <c r="D8" s="9" t="s">
        <v>6</v>
      </c>
      <c r="E8" s="25">
        <v>1800</v>
      </c>
      <c r="F8" s="23"/>
      <c r="G8" s="10" t="s">
        <v>126</v>
      </c>
      <c r="H8" s="9" t="s">
        <v>128</v>
      </c>
      <c r="I8" s="11" t="s">
        <v>10</v>
      </c>
      <c r="K8" s="2"/>
    </row>
    <row r="9" spans="1:11" ht="36" customHeight="1">
      <c r="A9" s="14">
        <v>6936785435703</v>
      </c>
      <c r="B9" s="14">
        <v>6936785435703</v>
      </c>
      <c r="C9" s="15" t="s">
        <v>17</v>
      </c>
      <c r="D9" s="16" t="s">
        <v>16</v>
      </c>
      <c r="E9" s="25">
        <v>1600</v>
      </c>
      <c r="F9" s="23"/>
      <c r="G9" s="10" t="s">
        <v>126</v>
      </c>
      <c r="H9" s="17" t="s">
        <v>18</v>
      </c>
      <c r="I9" s="11" t="s">
        <v>10</v>
      </c>
    </row>
    <row r="10" spans="1:11" ht="36" customHeight="1">
      <c r="A10" s="14">
        <v>6936785436861</v>
      </c>
      <c r="B10" s="14">
        <v>6936785436861</v>
      </c>
      <c r="C10" s="15" t="s">
        <v>19</v>
      </c>
      <c r="D10" s="16" t="s">
        <v>45</v>
      </c>
      <c r="E10" s="25">
        <v>2200</v>
      </c>
      <c r="F10" s="23"/>
      <c r="G10" s="10" t="s">
        <v>126</v>
      </c>
      <c r="H10" s="8"/>
      <c r="I10" s="11" t="s">
        <v>10</v>
      </c>
    </row>
    <row r="11" spans="1:11" ht="36" customHeight="1">
      <c r="A11" s="14">
        <v>6936785437134</v>
      </c>
      <c r="B11" s="14">
        <v>6936785437134</v>
      </c>
      <c r="C11" s="15" t="s">
        <v>20</v>
      </c>
      <c r="D11" s="9" t="s">
        <v>16</v>
      </c>
      <c r="E11" s="25">
        <v>1800</v>
      </c>
      <c r="F11" s="23"/>
      <c r="G11" s="10" t="s">
        <v>126</v>
      </c>
      <c r="H11" s="8"/>
      <c r="I11" s="11" t="s">
        <v>10</v>
      </c>
    </row>
    <row r="12" spans="1:11" ht="36" customHeight="1">
      <c r="A12" s="12">
        <v>6936785422291</v>
      </c>
      <c r="B12" s="12">
        <v>6936785422291</v>
      </c>
      <c r="C12" s="8" t="s">
        <v>21</v>
      </c>
      <c r="D12" s="9" t="s">
        <v>6</v>
      </c>
      <c r="E12" s="25">
        <v>1800</v>
      </c>
      <c r="F12" s="23"/>
      <c r="G12" s="10" t="s">
        <v>126</v>
      </c>
      <c r="H12" s="17"/>
      <c r="I12" s="11" t="s">
        <v>10</v>
      </c>
    </row>
    <row r="13" spans="1:11" ht="36" customHeight="1">
      <c r="A13" s="12">
        <v>6936785430647</v>
      </c>
      <c r="B13" s="12">
        <v>6936785430647</v>
      </c>
      <c r="C13" s="8" t="s">
        <v>22</v>
      </c>
      <c r="D13" s="9" t="s">
        <v>6</v>
      </c>
      <c r="E13" s="25">
        <v>1800</v>
      </c>
      <c r="F13" s="23"/>
      <c r="G13" s="10" t="s">
        <v>126</v>
      </c>
      <c r="H13" s="8"/>
      <c r="I13" s="11" t="s">
        <v>10</v>
      </c>
    </row>
    <row r="14" spans="1:11" ht="36" customHeight="1">
      <c r="A14" s="12">
        <v>6936785425179</v>
      </c>
      <c r="B14" s="12">
        <v>6936785425179</v>
      </c>
      <c r="C14" s="8" t="s">
        <v>23</v>
      </c>
      <c r="D14" s="9" t="s">
        <v>16</v>
      </c>
      <c r="E14" s="25">
        <v>1600</v>
      </c>
      <c r="F14" s="23"/>
      <c r="G14" s="10" t="s">
        <v>126</v>
      </c>
      <c r="H14" s="8"/>
      <c r="I14" s="11" t="s">
        <v>10</v>
      </c>
    </row>
    <row r="15" spans="1:11" ht="36" customHeight="1">
      <c r="A15" s="18">
        <v>6936785437127</v>
      </c>
      <c r="B15" s="18">
        <v>6936785437127</v>
      </c>
      <c r="C15" s="8" t="s">
        <v>24</v>
      </c>
      <c r="D15" s="9" t="s">
        <v>25</v>
      </c>
      <c r="E15" s="25">
        <v>1100</v>
      </c>
      <c r="F15" s="23"/>
      <c r="G15" s="10" t="s">
        <v>126</v>
      </c>
      <c r="H15" s="8"/>
      <c r="I15" s="11" t="s">
        <v>10</v>
      </c>
    </row>
    <row r="16" spans="1:11" ht="36" customHeight="1">
      <c r="A16" s="18">
        <v>6936785436397</v>
      </c>
      <c r="B16" s="18">
        <v>6936785436397</v>
      </c>
      <c r="C16" s="8" t="s">
        <v>26</v>
      </c>
      <c r="D16" s="9" t="s">
        <v>27</v>
      </c>
      <c r="E16" s="25">
        <v>1800</v>
      </c>
      <c r="F16" s="23"/>
      <c r="G16" s="10" t="s">
        <v>126</v>
      </c>
      <c r="H16" s="8"/>
      <c r="I16" s="11" t="s">
        <v>10</v>
      </c>
    </row>
    <row r="17" spans="1:9" ht="36" customHeight="1">
      <c r="A17" s="18">
        <v>6936785436281</v>
      </c>
      <c r="B17" s="18">
        <v>6936785436281</v>
      </c>
      <c r="C17" s="8" t="s">
        <v>28</v>
      </c>
      <c r="D17" s="9" t="s">
        <v>29</v>
      </c>
      <c r="E17" s="25">
        <v>1800</v>
      </c>
      <c r="F17" s="23"/>
      <c r="G17" s="10" t="s">
        <v>126</v>
      </c>
      <c r="H17" s="8"/>
      <c r="I17" s="11" t="s">
        <v>10</v>
      </c>
    </row>
    <row r="18" spans="1:9" ht="36" customHeight="1">
      <c r="A18" s="12">
        <v>6936785421836</v>
      </c>
      <c r="B18" s="12">
        <v>6936785421836</v>
      </c>
      <c r="C18" s="8" t="s">
        <v>30</v>
      </c>
      <c r="D18" s="16" t="s">
        <v>16</v>
      </c>
      <c r="E18" s="25">
        <v>1800</v>
      </c>
      <c r="F18" s="23"/>
      <c r="G18" s="10" t="s">
        <v>126</v>
      </c>
      <c r="H18" s="17" t="s">
        <v>31</v>
      </c>
      <c r="I18" s="11" t="s">
        <v>32</v>
      </c>
    </row>
    <row r="19" spans="1:9" ht="36" customHeight="1">
      <c r="A19" s="14">
        <v>6936785436366</v>
      </c>
      <c r="B19" s="14">
        <v>6936785436366</v>
      </c>
      <c r="C19" s="15" t="s">
        <v>33</v>
      </c>
      <c r="D19" s="9" t="s">
        <v>6</v>
      </c>
      <c r="E19" s="25">
        <v>1600</v>
      </c>
      <c r="F19" s="23"/>
      <c r="G19" s="10" t="s">
        <v>126</v>
      </c>
      <c r="H19" s="19"/>
      <c r="I19" s="11" t="s">
        <v>10</v>
      </c>
    </row>
    <row r="20" spans="1:9" ht="36" customHeight="1">
      <c r="A20" s="12">
        <v>6936785425964</v>
      </c>
      <c r="B20" s="12">
        <v>6936785425964</v>
      </c>
      <c r="C20" s="8" t="s">
        <v>34</v>
      </c>
      <c r="D20" s="9" t="s">
        <v>16</v>
      </c>
      <c r="E20" s="25">
        <v>1800</v>
      </c>
      <c r="F20" s="23"/>
      <c r="G20" s="10" t="s">
        <v>126</v>
      </c>
      <c r="H20" s="19"/>
      <c r="I20" s="11" t="s">
        <v>10</v>
      </c>
    </row>
    <row r="21" spans="1:9" ht="36" customHeight="1">
      <c r="A21" s="12">
        <v>6936785428217</v>
      </c>
      <c r="B21" s="12">
        <v>6936785428217</v>
      </c>
      <c r="C21" s="8" t="s">
        <v>35</v>
      </c>
      <c r="D21" s="9" t="s">
        <v>16</v>
      </c>
      <c r="E21" s="25">
        <v>1600</v>
      </c>
      <c r="F21" s="23"/>
      <c r="G21" s="10" t="s">
        <v>126</v>
      </c>
      <c r="H21" s="19"/>
      <c r="I21" s="11" t="s">
        <v>10</v>
      </c>
    </row>
    <row r="22" spans="1:9" ht="36" customHeight="1">
      <c r="A22" s="12">
        <v>6936785414333</v>
      </c>
      <c r="B22" s="12">
        <v>6936785414333</v>
      </c>
      <c r="C22" s="8" t="s">
        <v>117</v>
      </c>
      <c r="D22" s="16" t="s">
        <v>64</v>
      </c>
      <c r="E22" s="25">
        <v>2200</v>
      </c>
      <c r="F22" s="23"/>
      <c r="G22" s="10" t="s">
        <v>126</v>
      </c>
      <c r="H22" s="19"/>
      <c r="I22" s="11" t="s">
        <v>32</v>
      </c>
    </row>
    <row r="23" spans="1:9" ht="36" customHeight="1">
      <c r="A23" s="12">
        <v>6936785414340</v>
      </c>
      <c r="B23" s="12">
        <v>6936785414340</v>
      </c>
      <c r="C23" s="8" t="s">
        <v>118</v>
      </c>
      <c r="D23" s="16" t="s">
        <v>64</v>
      </c>
      <c r="E23" s="25">
        <v>2200</v>
      </c>
      <c r="F23" s="23"/>
      <c r="G23" s="10" t="s">
        <v>126</v>
      </c>
      <c r="H23" s="19"/>
      <c r="I23" s="11" t="s">
        <v>32</v>
      </c>
    </row>
    <row r="24" spans="1:9" ht="36" customHeight="1">
      <c r="A24" s="12">
        <v>6936785414357</v>
      </c>
      <c r="B24" s="12">
        <v>6936785414357</v>
      </c>
      <c r="C24" s="8" t="s">
        <v>119</v>
      </c>
      <c r="D24" s="16" t="s">
        <v>64</v>
      </c>
      <c r="E24" s="25">
        <v>2200</v>
      </c>
      <c r="F24" s="23"/>
      <c r="G24" s="10" t="s">
        <v>126</v>
      </c>
      <c r="H24" s="19"/>
      <c r="I24" s="11" t="s">
        <v>32</v>
      </c>
    </row>
    <row r="25" spans="1:9" ht="36" customHeight="1">
      <c r="A25" s="12">
        <v>6936785414364</v>
      </c>
      <c r="B25" s="12">
        <v>6936785414364</v>
      </c>
      <c r="C25" s="8" t="s">
        <v>120</v>
      </c>
      <c r="D25" s="16" t="s">
        <v>64</v>
      </c>
      <c r="E25" s="25">
        <v>2200</v>
      </c>
      <c r="F25" s="23"/>
      <c r="G25" s="10" t="s">
        <v>126</v>
      </c>
      <c r="H25" s="19"/>
      <c r="I25" s="11" t="s">
        <v>32</v>
      </c>
    </row>
    <row r="26" spans="1:9" ht="36" customHeight="1">
      <c r="A26" s="12">
        <v>6936785415699</v>
      </c>
      <c r="B26" s="12">
        <v>6936785415699</v>
      </c>
      <c r="C26" s="8" t="s">
        <v>116</v>
      </c>
      <c r="D26" s="16" t="s">
        <v>113</v>
      </c>
      <c r="E26" s="25">
        <v>4700</v>
      </c>
      <c r="F26" s="23"/>
      <c r="G26" s="10" t="s">
        <v>126</v>
      </c>
      <c r="H26" s="19"/>
      <c r="I26" s="11" t="s">
        <v>32</v>
      </c>
    </row>
    <row r="27" spans="1:9" ht="36" customHeight="1">
      <c r="A27" s="12">
        <v>6936785415705</v>
      </c>
      <c r="B27" s="12">
        <v>6936785415705</v>
      </c>
      <c r="C27" s="8" t="s">
        <v>115</v>
      </c>
      <c r="D27" s="16" t="s">
        <v>113</v>
      </c>
      <c r="E27" s="25">
        <v>4700</v>
      </c>
      <c r="F27" s="23"/>
      <c r="G27" s="10" t="s">
        <v>126</v>
      </c>
      <c r="H27" s="19"/>
      <c r="I27" s="11" t="s">
        <v>32</v>
      </c>
    </row>
    <row r="28" spans="1:9" ht="36" customHeight="1">
      <c r="A28" s="12">
        <v>6936785415712</v>
      </c>
      <c r="B28" s="12">
        <v>6936785415712</v>
      </c>
      <c r="C28" s="8" t="s">
        <v>114</v>
      </c>
      <c r="D28" s="16" t="s">
        <v>113</v>
      </c>
      <c r="E28" s="25">
        <v>4700</v>
      </c>
      <c r="F28" s="23"/>
      <c r="G28" s="10" t="s">
        <v>126</v>
      </c>
      <c r="H28" s="19"/>
      <c r="I28" s="11" t="s">
        <v>32</v>
      </c>
    </row>
    <row r="29" spans="1:9" ht="36" customHeight="1">
      <c r="A29" s="12">
        <v>6936785418881</v>
      </c>
      <c r="B29" s="12">
        <v>6936785418881</v>
      </c>
      <c r="C29" s="8" t="s">
        <v>112</v>
      </c>
      <c r="D29" s="16" t="s">
        <v>110</v>
      </c>
      <c r="E29" s="25">
        <v>2700</v>
      </c>
      <c r="F29" s="23"/>
      <c r="G29" s="10" t="s">
        <v>126</v>
      </c>
      <c r="H29" s="19"/>
      <c r="I29" s="11" t="s">
        <v>32</v>
      </c>
    </row>
    <row r="30" spans="1:9" ht="36" customHeight="1">
      <c r="A30" s="12">
        <v>6936785418898</v>
      </c>
      <c r="B30" s="12">
        <v>6936785418898</v>
      </c>
      <c r="C30" s="8" t="s">
        <v>111</v>
      </c>
      <c r="D30" s="16" t="s">
        <v>110</v>
      </c>
      <c r="E30" s="25">
        <v>2700</v>
      </c>
      <c r="F30" s="23"/>
      <c r="G30" s="10" t="s">
        <v>126</v>
      </c>
      <c r="H30" s="19"/>
      <c r="I30" s="11" t="s">
        <v>32</v>
      </c>
    </row>
    <row r="31" spans="1:9" ht="36" customHeight="1">
      <c r="A31" s="12">
        <v>6936785425001</v>
      </c>
      <c r="B31" s="12">
        <v>6936785425001</v>
      </c>
      <c r="C31" s="8" t="s">
        <v>109</v>
      </c>
      <c r="D31" s="16" t="s">
        <v>54</v>
      </c>
      <c r="E31" s="25">
        <v>4100</v>
      </c>
      <c r="F31" s="23"/>
      <c r="G31" s="10" t="s">
        <v>126</v>
      </c>
      <c r="H31" s="19"/>
      <c r="I31" s="11" t="s">
        <v>32</v>
      </c>
    </row>
    <row r="32" spans="1:9" ht="36" customHeight="1">
      <c r="A32" s="12">
        <v>6936785425018</v>
      </c>
      <c r="B32" s="12">
        <v>6936785425018</v>
      </c>
      <c r="C32" s="8" t="s">
        <v>108</v>
      </c>
      <c r="D32" s="16" t="s">
        <v>54</v>
      </c>
      <c r="E32" s="25">
        <v>4100</v>
      </c>
      <c r="F32" s="23"/>
      <c r="G32" s="10" t="s">
        <v>126</v>
      </c>
      <c r="H32" s="19"/>
      <c r="I32" s="11" t="s">
        <v>32</v>
      </c>
    </row>
    <row r="33" spans="1:9" ht="36" customHeight="1">
      <c r="A33" s="12">
        <v>6936785425025</v>
      </c>
      <c r="B33" s="12">
        <v>6936785425025</v>
      </c>
      <c r="C33" s="8" t="s">
        <v>107</v>
      </c>
      <c r="D33" s="16" t="s">
        <v>54</v>
      </c>
      <c r="E33" s="25">
        <v>4100</v>
      </c>
      <c r="F33" s="23"/>
      <c r="G33" s="10" t="s">
        <v>126</v>
      </c>
      <c r="H33" s="19"/>
      <c r="I33" s="11" t="s">
        <v>32</v>
      </c>
    </row>
    <row r="34" spans="1:9" ht="36" customHeight="1">
      <c r="A34" s="12">
        <v>6936785428866</v>
      </c>
      <c r="B34" s="12">
        <v>6936785428866</v>
      </c>
      <c r="C34" s="8" t="s">
        <v>106</v>
      </c>
      <c r="D34" s="16" t="s">
        <v>36</v>
      </c>
      <c r="E34" s="25">
        <v>4700</v>
      </c>
      <c r="F34" s="23"/>
      <c r="G34" s="10" t="s">
        <v>126</v>
      </c>
      <c r="H34" s="19"/>
      <c r="I34" s="11" t="s">
        <v>32</v>
      </c>
    </row>
    <row r="35" spans="1:9" ht="36" customHeight="1">
      <c r="A35" s="12">
        <v>6936785428873</v>
      </c>
      <c r="B35" s="12">
        <v>6936785428873</v>
      </c>
      <c r="C35" s="8" t="s">
        <v>105</v>
      </c>
      <c r="D35" s="16" t="s">
        <v>36</v>
      </c>
      <c r="E35" s="25">
        <v>4700</v>
      </c>
      <c r="F35" s="23"/>
      <c r="G35" s="10" t="s">
        <v>126</v>
      </c>
      <c r="H35" s="19"/>
      <c r="I35" s="11" t="s">
        <v>32</v>
      </c>
    </row>
    <row r="36" spans="1:9" ht="36" customHeight="1">
      <c r="A36" s="12">
        <v>6936785428880</v>
      </c>
      <c r="B36" s="12">
        <v>6936785428880</v>
      </c>
      <c r="C36" s="8" t="s">
        <v>104</v>
      </c>
      <c r="D36" s="16" t="s">
        <v>36</v>
      </c>
      <c r="E36" s="25">
        <v>4700</v>
      </c>
      <c r="F36" s="23"/>
      <c r="G36" s="10" t="s">
        <v>126</v>
      </c>
      <c r="H36" s="19"/>
      <c r="I36" s="11" t="s">
        <v>32</v>
      </c>
    </row>
    <row r="37" spans="1:9" ht="36" customHeight="1">
      <c r="A37" s="12">
        <v>6936785420891</v>
      </c>
      <c r="B37" s="12">
        <v>6936785420891</v>
      </c>
      <c r="C37" s="8" t="s">
        <v>103</v>
      </c>
      <c r="D37" s="16" t="s">
        <v>36</v>
      </c>
      <c r="E37" s="25">
        <v>7300</v>
      </c>
      <c r="F37" s="23"/>
      <c r="G37" s="10" t="s">
        <v>126</v>
      </c>
      <c r="H37" s="19"/>
      <c r="I37" s="11" t="s">
        <v>32</v>
      </c>
    </row>
    <row r="38" spans="1:9" ht="36" customHeight="1">
      <c r="A38" s="12">
        <v>6936785424585</v>
      </c>
      <c r="B38" s="12">
        <v>6936785424585</v>
      </c>
      <c r="C38" s="8" t="s">
        <v>102</v>
      </c>
      <c r="D38" s="16" t="s">
        <v>73</v>
      </c>
      <c r="E38" s="25">
        <v>8100</v>
      </c>
      <c r="F38" s="23"/>
      <c r="G38" s="10" t="s">
        <v>126</v>
      </c>
      <c r="H38" s="19"/>
      <c r="I38" s="11" t="s">
        <v>32</v>
      </c>
    </row>
    <row r="39" spans="1:9" ht="36" customHeight="1">
      <c r="A39" s="12">
        <v>6936785412599</v>
      </c>
      <c r="B39" s="12">
        <v>6936785412599</v>
      </c>
      <c r="C39" s="8" t="s">
        <v>101</v>
      </c>
      <c r="D39" s="16" t="s">
        <v>36</v>
      </c>
      <c r="E39" s="25">
        <v>2700</v>
      </c>
      <c r="F39" s="23"/>
      <c r="G39" s="10" t="s">
        <v>126</v>
      </c>
      <c r="H39" s="19"/>
      <c r="I39" s="11" t="s">
        <v>32</v>
      </c>
    </row>
    <row r="40" spans="1:9" ht="36" customHeight="1">
      <c r="A40" s="12">
        <v>6936785412605</v>
      </c>
      <c r="B40" s="12">
        <v>6936785412605</v>
      </c>
      <c r="C40" s="8" t="s">
        <v>100</v>
      </c>
      <c r="D40" s="16" t="s">
        <v>85</v>
      </c>
      <c r="E40" s="25">
        <v>2700</v>
      </c>
      <c r="F40" s="23"/>
      <c r="G40" s="10" t="s">
        <v>126</v>
      </c>
      <c r="H40" s="19"/>
      <c r="I40" s="11" t="s">
        <v>32</v>
      </c>
    </row>
    <row r="41" spans="1:9" ht="36" customHeight="1">
      <c r="A41" s="12">
        <v>6936785410731</v>
      </c>
      <c r="B41" s="12">
        <v>6936785410731</v>
      </c>
      <c r="C41" s="8" t="s">
        <v>99</v>
      </c>
      <c r="D41" s="16" t="s">
        <v>36</v>
      </c>
      <c r="E41" s="25">
        <v>2700</v>
      </c>
      <c r="F41" s="23"/>
      <c r="G41" s="10" t="s">
        <v>126</v>
      </c>
      <c r="H41" s="19"/>
      <c r="I41" s="11" t="s">
        <v>32</v>
      </c>
    </row>
    <row r="42" spans="1:9" ht="36" customHeight="1">
      <c r="A42" s="12">
        <v>6936785413114</v>
      </c>
      <c r="B42" s="12">
        <v>6936785413114</v>
      </c>
      <c r="C42" s="8" t="s">
        <v>98</v>
      </c>
      <c r="D42" s="16" t="s">
        <v>85</v>
      </c>
      <c r="E42" s="25">
        <v>2700</v>
      </c>
      <c r="F42" s="23"/>
      <c r="G42" s="10" t="s">
        <v>126</v>
      </c>
      <c r="H42" s="19"/>
      <c r="I42" s="11" t="s">
        <v>32</v>
      </c>
    </row>
    <row r="43" spans="1:9" ht="36" customHeight="1">
      <c r="A43" s="12">
        <v>6936785420631</v>
      </c>
      <c r="B43" s="12">
        <v>6936785420631</v>
      </c>
      <c r="C43" s="8" t="s">
        <v>97</v>
      </c>
      <c r="D43" s="16" t="s">
        <v>85</v>
      </c>
      <c r="E43" s="25">
        <v>2700</v>
      </c>
      <c r="F43" s="23"/>
      <c r="G43" s="10" t="s">
        <v>126</v>
      </c>
      <c r="H43" s="19"/>
      <c r="I43" s="11" t="s">
        <v>32</v>
      </c>
    </row>
    <row r="44" spans="1:9" ht="36" customHeight="1">
      <c r="A44" s="12">
        <v>6936785420624</v>
      </c>
      <c r="B44" s="12">
        <v>6936785420624</v>
      </c>
      <c r="C44" s="8" t="s">
        <v>96</v>
      </c>
      <c r="D44" s="16" t="s">
        <v>85</v>
      </c>
      <c r="E44" s="25">
        <v>2700</v>
      </c>
      <c r="F44" s="23"/>
      <c r="G44" s="10" t="s">
        <v>126</v>
      </c>
      <c r="H44" s="19"/>
      <c r="I44" s="11" t="s">
        <v>32</v>
      </c>
    </row>
    <row r="45" spans="1:9" ht="36" customHeight="1">
      <c r="A45" s="12">
        <v>6936785408882</v>
      </c>
      <c r="B45" s="12">
        <v>6936785408882</v>
      </c>
      <c r="C45" s="8" t="s">
        <v>95</v>
      </c>
      <c r="D45" s="16" t="s">
        <v>36</v>
      </c>
      <c r="E45" s="25">
        <v>4700</v>
      </c>
      <c r="F45" s="23"/>
      <c r="G45" s="10" t="s">
        <v>126</v>
      </c>
      <c r="H45" s="19"/>
      <c r="I45" s="11" t="s">
        <v>32</v>
      </c>
    </row>
    <row r="46" spans="1:9" ht="36" customHeight="1">
      <c r="A46" s="12">
        <v>6936785413145</v>
      </c>
      <c r="B46" s="12">
        <v>6936785413145</v>
      </c>
      <c r="C46" s="8" t="s">
        <v>94</v>
      </c>
      <c r="D46" s="16" t="s">
        <v>54</v>
      </c>
      <c r="E46" s="25">
        <v>2700</v>
      </c>
      <c r="F46" s="23"/>
      <c r="G46" s="10" t="s">
        <v>126</v>
      </c>
      <c r="H46" s="19"/>
      <c r="I46" s="11" t="s">
        <v>32</v>
      </c>
    </row>
    <row r="47" spans="1:9" ht="36" customHeight="1">
      <c r="A47" s="12">
        <v>6936785413152</v>
      </c>
      <c r="B47" s="12">
        <v>6936785413152</v>
      </c>
      <c r="C47" s="8" t="s">
        <v>93</v>
      </c>
      <c r="D47" s="16" t="s">
        <v>54</v>
      </c>
      <c r="E47" s="25">
        <v>2700</v>
      </c>
      <c r="F47" s="23"/>
      <c r="G47" s="10" t="s">
        <v>126</v>
      </c>
      <c r="H47" s="19"/>
      <c r="I47" s="11" t="s">
        <v>32</v>
      </c>
    </row>
    <row r="48" spans="1:9" ht="36" customHeight="1">
      <c r="A48" s="12">
        <v>6936785416993</v>
      </c>
      <c r="B48" s="12">
        <v>6936785416993</v>
      </c>
      <c r="C48" s="8" t="s">
        <v>92</v>
      </c>
      <c r="D48" s="16" t="s">
        <v>36</v>
      </c>
      <c r="E48" s="27">
        <v>2700</v>
      </c>
      <c r="F48" s="23"/>
      <c r="G48" s="10" t="s">
        <v>126</v>
      </c>
      <c r="H48" s="19"/>
      <c r="I48" s="11" t="s">
        <v>32</v>
      </c>
    </row>
    <row r="49" spans="1:9" ht="36" customHeight="1">
      <c r="A49" s="12">
        <v>6936785417006</v>
      </c>
      <c r="B49" s="12">
        <v>6936785417006</v>
      </c>
      <c r="C49" s="8" t="s">
        <v>91</v>
      </c>
      <c r="D49" s="16" t="s">
        <v>36</v>
      </c>
      <c r="E49" s="27">
        <v>2700</v>
      </c>
      <c r="F49" s="23"/>
      <c r="G49" s="10" t="s">
        <v>126</v>
      </c>
      <c r="H49" s="19"/>
      <c r="I49" s="11" t="s">
        <v>32</v>
      </c>
    </row>
    <row r="50" spans="1:9" ht="36" customHeight="1">
      <c r="A50" s="12">
        <v>6936785417013</v>
      </c>
      <c r="B50" s="12">
        <v>6936785417013</v>
      </c>
      <c r="C50" s="8" t="s">
        <v>90</v>
      </c>
      <c r="D50" s="16" t="s">
        <v>36</v>
      </c>
      <c r="E50" s="27">
        <v>2700</v>
      </c>
      <c r="F50" s="23"/>
      <c r="G50" s="10" t="s">
        <v>126</v>
      </c>
      <c r="H50" s="19"/>
      <c r="I50" s="11" t="s">
        <v>32</v>
      </c>
    </row>
    <row r="51" spans="1:9" ht="36" customHeight="1">
      <c r="A51" s="12">
        <v>6936785420228</v>
      </c>
      <c r="B51" s="12">
        <v>6936785420228</v>
      </c>
      <c r="C51" s="8" t="s">
        <v>89</v>
      </c>
      <c r="D51" s="26" t="s">
        <v>54</v>
      </c>
      <c r="E51" s="27">
        <v>4100</v>
      </c>
      <c r="F51" s="23"/>
      <c r="G51" s="10" t="s">
        <v>126</v>
      </c>
      <c r="H51" s="19"/>
      <c r="I51" s="11" t="s">
        <v>32</v>
      </c>
    </row>
    <row r="52" spans="1:9" ht="36" customHeight="1">
      <c r="A52" s="12">
        <v>6936785420235</v>
      </c>
      <c r="B52" s="12">
        <v>6936785420235</v>
      </c>
      <c r="C52" s="8" t="s">
        <v>88</v>
      </c>
      <c r="D52" s="16" t="s">
        <v>85</v>
      </c>
      <c r="E52" s="27">
        <v>4100</v>
      </c>
      <c r="F52" s="23"/>
      <c r="G52" s="10" t="s">
        <v>126</v>
      </c>
      <c r="H52" s="19"/>
      <c r="I52" s="11" t="s">
        <v>32</v>
      </c>
    </row>
    <row r="53" spans="1:9" ht="36" customHeight="1">
      <c r="A53" s="12">
        <v>6936785425377</v>
      </c>
      <c r="B53" s="12">
        <v>6936785425377</v>
      </c>
      <c r="C53" s="8" t="s">
        <v>87</v>
      </c>
      <c r="D53" s="16" t="s">
        <v>85</v>
      </c>
      <c r="E53" s="27">
        <v>4100</v>
      </c>
      <c r="F53" s="23"/>
      <c r="G53" s="10" t="s">
        <v>126</v>
      </c>
      <c r="H53" s="19"/>
      <c r="I53" s="11" t="s">
        <v>32</v>
      </c>
    </row>
    <row r="54" spans="1:9" ht="36" customHeight="1">
      <c r="A54" s="12">
        <v>6936785425384</v>
      </c>
      <c r="B54" s="12">
        <v>6936785425384</v>
      </c>
      <c r="C54" s="8" t="s">
        <v>86</v>
      </c>
      <c r="D54" s="16" t="s">
        <v>85</v>
      </c>
      <c r="E54" s="27">
        <v>4100</v>
      </c>
      <c r="F54" s="23"/>
      <c r="G54" s="10" t="s">
        <v>126</v>
      </c>
      <c r="H54" s="19"/>
      <c r="I54" s="11" t="s">
        <v>32</v>
      </c>
    </row>
    <row r="55" spans="1:9" ht="36" customHeight="1">
      <c r="A55" s="12">
        <v>6936785415729</v>
      </c>
      <c r="B55" s="12">
        <v>6936785415729</v>
      </c>
      <c r="C55" s="8" t="s">
        <v>121</v>
      </c>
      <c r="D55" s="16" t="s">
        <v>54</v>
      </c>
      <c r="E55" s="25">
        <v>4700</v>
      </c>
      <c r="F55" s="23"/>
      <c r="G55" s="10" t="s">
        <v>126</v>
      </c>
      <c r="H55" s="19"/>
      <c r="I55" s="11" t="s">
        <v>32</v>
      </c>
    </row>
    <row r="56" spans="1:9" ht="36" customHeight="1">
      <c r="A56" s="12">
        <v>6936785415736</v>
      </c>
      <c r="B56" s="12">
        <v>6936785415736</v>
      </c>
      <c r="C56" s="8" t="s">
        <v>122</v>
      </c>
      <c r="D56" s="16" t="s">
        <v>54</v>
      </c>
      <c r="E56" s="25">
        <v>4700</v>
      </c>
      <c r="F56" s="23"/>
      <c r="G56" s="10" t="s">
        <v>126</v>
      </c>
      <c r="H56" s="19"/>
      <c r="I56" s="11" t="s">
        <v>32</v>
      </c>
    </row>
    <row r="57" spans="1:9" ht="36" customHeight="1">
      <c r="A57" s="12">
        <v>6936785423335</v>
      </c>
      <c r="B57" s="12">
        <v>6936785423335</v>
      </c>
      <c r="C57" s="8" t="s">
        <v>84</v>
      </c>
      <c r="D57" s="16" t="s">
        <v>36</v>
      </c>
      <c r="E57" s="27">
        <v>4850</v>
      </c>
      <c r="F57" s="23"/>
      <c r="G57" s="10" t="s">
        <v>126</v>
      </c>
      <c r="H57" s="19"/>
      <c r="I57" s="11" t="s">
        <v>32</v>
      </c>
    </row>
    <row r="58" spans="1:9" ht="36" customHeight="1">
      <c r="A58" s="12">
        <v>6936785421324</v>
      </c>
      <c r="B58" s="12">
        <v>6936785421324</v>
      </c>
      <c r="C58" s="8" t="s">
        <v>83</v>
      </c>
      <c r="D58" s="16" t="s">
        <v>36</v>
      </c>
      <c r="E58" s="27">
        <v>5400</v>
      </c>
      <c r="F58" s="23"/>
      <c r="G58" s="10" t="s">
        <v>126</v>
      </c>
      <c r="H58" s="19"/>
      <c r="I58" s="11" t="s">
        <v>32</v>
      </c>
    </row>
    <row r="59" spans="1:9" ht="36" customHeight="1">
      <c r="A59" s="12">
        <v>6936785424899</v>
      </c>
      <c r="B59" s="12">
        <v>6936785424899</v>
      </c>
      <c r="C59" s="8" t="s">
        <v>123</v>
      </c>
      <c r="D59" s="16" t="s">
        <v>49</v>
      </c>
      <c r="E59" s="27">
        <v>6800</v>
      </c>
      <c r="F59" s="23"/>
      <c r="G59" s="10" t="s">
        <v>126</v>
      </c>
      <c r="H59" s="19"/>
      <c r="I59" s="11" t="s">
        <v>32</v>
      </c>
    </row>
    <row r="60" spans="1:9" ht="36" customHeight="1">
      <c r="A60" s="12">
        <v>6936785423328</v>
      </c>
      <c r="B60" s="12">
        <v>6936785423328</v>
      </c>
      <c r="C60" s="8" t="s">
        <v>82</v>
      </c>
      <c r="D60" s="16" t="s">
        <v>80</v>
      </c>
      <c r="E60" s="27">
        <v>10800</v>
      </c>
      <c r="F60" s="23"/>
      <c r="G60" s="10" t="s">
        <v>126</v>
      </c>
      <c r="H60" s="19"/>
      <c r="I60" s="11" t="s">
        <v>32</v>
      </c>
    </row>
    <row r="61" spans="1:9" ht="36" customHeight="1">
      <c r="A61" s="12">
        <v>6936785423311</v>
      </c>
      <c r="B61" s="12">
        <v>6936785423311</v>
      </c>
      <c r="C61" s="8" t="s">
        <v>81</v>
      </c>
      <c r="D61" s="16" t="s">
        <v>80</v>
      </c>
      <c r="E61" s="27">
        <v>9500</v>
      </c>
      <c r="F61" s="23"/>
      <c r="G61" s="10" t="s">
        <v>126</v>
      </c>
      <c r="H61" s="19"/>
      <c r="I61" s="11" t="s">
        <v>32</v>
      </c>
    </row>
    <row r="62" spans="1:9" ht="36" customHeight="1">
      <c r="A62" s="12">
        <v>6936785420310</v>
      </c>
      <c r="B62" s="12">
        <v>6936785420310</v>
      </c>
      <c r="C62" s="8" t="s">
        <v>79</v>
      </c>
      <c r="D62" s="16" t="s">
        <v>54</v>
      </c>
      <c r="E62" s="27">
        <v>5400</v>
      </c>
      <c r="F62" s="23"/>
      <c r="G62" s="10" t="s">
        <v>126</v>
      </c>
      <c r="H62" s="19"/>
      <c r="I62" s="11" t="s">
        <v>32</v>
      </c>
    </row>
    <row r="63" spans="1:9" ht="36" customHeight="1">
      <c r="A63" s="12">
        <v>6936785420327</v>
      </c>
      <c r="B63" s="12">
        <v>6936785420327</v>
      </c>
      <c r="C63" s="8" t="s">
        <v>78</v>
      </c>
      <c r="D63" s="16" t="s">
        <v>54</v>
      </c>
      <c r="E63" s="27">
        <v>5400</v>
      </c>
      <c r="F63" s="23"/>
      <c r="G63" s="10" t="s">
        <v>126</v>
      </c>
      <c r="H63" s="19"/>
      <c r="I63" s="11" t="s">
        <v>32</v>
      </c>
    </row>
    <row r="64" spans="1:9" ht="36" customHeight="1">
      <c r="A64" s="12">
        <v>6936785426589</v>
      </c>
      <c r="B64" s="12">
        <v>6936785426589</v>
      </c>
      <c r="C64" s="8" t="s">
        <v>77</v>
      </c>
      <c r="D64" s="16" t="s">
        <v>54</v>
      </c>
      <c r="E64" s="27">
        <v>5400</v>
      </c>
      <c r="F64" s="23"/>
      <c r="G64" s="10" t="s">
        <v>126</v>
      </c>
      <c r="H64" s="19"/>
      <c r="I64" s="11" t="s">
        <v>32</v>
      </c>
    </row>
    <row r="65" spans="1:9" ht="36" customHeight="1">
      <c r="A65" s="12">
        <v>6936785426572</v>
      </c>
      <c r="B65" s="12">
        <v>6936785426572</v>
      </c>
      <c r="C65" s="8" t="s">
        <v>76</v>
      </c>
      <c r="D65" s="16" t="s">
        <v>54</v>
      </c>
      <c r="E65" s="27">
        <v>5400</v>
      </c>
      <c r="F65" s="23"/>
      <c r="G65" s="10" t="s">
        <v>126</v>
      </c>
      <c r="H65" s="19"/>
      <c r="I65" s="11" t="s">
        <v>32</v>
      </c>
    </row>
    <row r="66" spans="1:9" ht="36" customHeight="1">
      <c r="A66" s="12">
        <v>6975572210079</v>
      </c>
      <c r="B66" s="12">
        <v>6975572210079</v>
      </c>
      <c r="C66" s="8" t="s">
        <v>75</v>
      </c>
      <c r="D66" s="16" t="s">
        <v>54</v>
      </c>
      <c r="E66" s="27">
        <v>6800</v>
      </c>
      <c r="F66" s="23"/>
      <c r="G66" s="10" t="s">
        <v>126</v>
      </c>
      <c r="H66" s="19"/>
      <c r="I66" s="11" t="s">
        <v>32</v>
      </c>
    </row>
    <row r="67" spans="1:9" ht="36" customHeight="1">
      <c r="A67" s="12">
        <v>6936785410175</v>
      </c>
      <c r="B67" s="12">
        <v>6936785410175</v>
      </c>
      <c r="C67" s="8" t="s">
        <v>74</v>
      </c>
      <c r="D67" s="16" t="s">
        <v>73</v>
      </c>
      <c r="E67" s="27">
        <v>8100</v>
      </c>
      <c r="F67" s="23"/>
      <c r="G67" s="10" t="s">
        <v>126</v>
      </c>
      <c r="H67" s="19"/>
      <c r="I67" s="11" t="s">
        <v>32</v>
      </c>
    </row>
    <row r="68" spans="1:9" ht="36" customHeight="1">
      <c r="A68" s="12">
        <v>6936785411080</v>
      </c>
      <c r="B68" s="12">
        <v>6936785411080</v>
      </c>
      <c r="C68" s="8" t="s">
        <v>72</v>
      </c>
      <c r="D68" s="16" t="s">
        <v>54</v>
      </c>
      <c r="E68" s="27">
        <v>6200</v>
      </c>
      <c r="F68" s="23"/>
      <c r="G68" s="10" t="s">
        <v>126</v>
      </c>
      <c r="H68" s="19"/>
      <c r="I68" s="11" t="s">
        <v>32</v>
      </c>
    </row>
    <row r="69" spans="1:9" ht="36" customHeight="1">
      <c r="A69" s="12">
        <v>6936785411059</v>
      </c>
      <c r="B69" s="12">
        <v>6936785411059</v>
      </c>
      <c r="C69" s="8" t="s">
        <v>71</v>
      </c>
      <c r="D69" s="16" t="s">
        <v>54</v>
      </c>
      <c r="E69" s="27">
        <v>5400</v>
      </c>
      <c r="F69" s="23"/>
      <c r="G69" s="10" t="s">
        <v>126</v>
      </c>
      <c r="H69" s="19"/>
      <c r="I69" s="11" t="s">
        <v>32</v>
      </c>
    </row>
    <row r="70" spans="1:9" ht="36" customHeight="1">
      <c r="A70" s="12">
        <v>6936785414739</v>
      </c>
      <c r="B70" s="12">
        <v>6936785414739</v>
      </c>
      <c r="C70" s="8" t="s">
        <v>70</v>
      </c>
      <c r="D70" s="16" t="s">
        <v>54</v>
      </c>
      <c r="E70" s="27">
        <v>5400</v>
      </c>
      <c r="F70" s="23"/>
      <c r="G70" s="10" t="s">
        <v>126</v>
      </c>
      <c r="H70" s="19"/>
      <c r="I70" s="11" t="s">
        <v>32</v>
      </c>
    </row>
    <row r="71" spans="1:9" ht="36" customHeight="1">
      <c r="A71" s="12">
        <v>6936785414746</v>
      </c>
      <c r="B71" s="12">
        <v>6936785414746</v>
      </c>
      <c r="C71" s="8" t="s">
        <v>69</v>
      </c>
      <c r="D71" s="16" t="s">
        <v>54</v>
      </c>
      <c r="E71" s="27">
        <v>5400</v>
      </c>
      <c r="F71" s="23"/>
      <c r="G71" s="10" t="s">
        <v>126</v>
      </c>
      <c r="H71" s="19"/>
      <c r="I71" s="11" t="s">
        <v>32</v>
      </c>
    </row>
    <row r="72" spans="1:9" ht="36" customHeight="1">
      <c r="A72" s="12">
        <v>6936785419468</v>
      </c>
      <c r="B72" s="12">
        <v>6936785419468</v>
      </c>
      <c r="C72" s="8" t="s">
        <v>124</v>
      </c>
      <c r="D72" s="16" t="s">
        <v>36</v>
      </c>
      <c r="E72" s="27">
        <v>5400</v>
      </c>
      <c r="F72" s="23"/>
      <c r="G72" s="10" t="s">
        <v>126</v>
      </c>
      <c r="H72" s="19"/>
      <c r="I72" s="11" t="s">
        <v>32</v>
      </c>
    </row>
    <row r="73" spans="1:9" ht="36" customHeight="1">
      <c r="A73" s="12">
        <v>6936785416054</v>
      </c>
      <c r="B73" s="12">
        <v>6936785416054</v>
      </c>
      <c r="C73" s="8" t="s">
        <v>68</v>
      </c>
      <c r="D73" s="16" t="s">
        <v>64</v>
      </c>
      <c r="E73" s="25">
        <v>1800</v>
      </c>
      <c r="F73" s="23"/>
      <c r="G73" s="10" t="s">
        <v>126</v>
      </c>
      <c r="H73" s="19"/>
      <c r="I73" s="11" t="s">
        <v>32</v>
      </c>
    </row>
    <row r="74" spans="1:9" ht="36" customHeight="1">
      <c r="A74" s="12">
        <v>6936785416061</v>
      </c>
      <c r="B74" s="12">
        <v>6936785416061</v>
      </c>
      <c r="C74" s="8" t="s">
        <v>67</v>
      </c>
      <c r="D74" s="16" t="s">
        <v>64</v>
      </c>
      <c r="E74" s="25">
        <v>1800</v>
      </c>
      <c r="F74" s="23"/>
      <c r="G74" s="10" t="s">
        <v>126</v>
      </c>
      <c r="H74" s="19"/>
      <c r="I74" s="11" t="s">
        <v>32</v>
      </c>
    </row>
    <row r="75" spans="1:9" ht="36" customHeight="1">
      <c r="A75" s="12">
        <v>6936785416078</v>
      </c>
      <c r="B75" s="12">
        <v>6936785416078</v>
      </c>
      <c r="C75" s="8" t="s">
        <v>66</v>
      </c>
      <c r="D75" s="16" t="s">
        <v>64</v>
      </c>
      <c r="E75" s="25">
        <v>1800</v>
      </c>
      <c r="F75" s="23"/>
      <c r="G75" s="10" t="s">
        <v>126</v>
      </c>
      <c r="H75" s="19"/>
      <c r="I75" s="11" t="s">
        <v>32</v>
      </c>
    </row>
    <row r="76" spans="1:9" ht="36" customHeight="1">
      <c r="A76" s="12">
        <v>6936785416085</v>
      </c>
      <c r="B76" s="12">
        <v>6936785416085</v>
      </c>
      <c r="C76" s="8" t="s">
        <v>65</v>
      </c>
      <c r="D76" s="16" t="s">
        <v>64</v>
      </c>
      <c r="E76" s="25">
        <v>1800</v>
      </c>
      <c r="F76" s="23"/>
      <c r="G76" s="10" t="s">
        <v>126</v>
      </c>
      <c r="H76" s="19"/>
      <c r="I76" s="11" t="s">
        <v>32</v>
      </c>
    </row>
    <row r="77" spans="1:9" ht="36" customHeight="1">
      <c r="A77" s="12">
        <v>6958838566059</v>
      </c>
      <c r="B77" s="12">
        <v>6958838566059</v>
      </c>
      <c r="C77" s="8" t="s">
        <v>63</v>
      </c>
      <c r="D77" s="16" t="s">
        <v>36</v>
      </c>
      <c r="E77" s="25">
        <v>4100</v>
      </c>
      <c r="F77" s="23"/>
      <c r="G77" s="10" t="s">
        <v>126</v>
      </c>
      <c r="H77" s="19"/>
      <c r="I77" s="11" t="s">
        <v>32</v>
      </c>
    </row>
    <row r="78" spans="1:9" ht="36" customHeight="1">
      <c r="A78" s="12">
        <v>6936785423298</v>
      </c>
      <c r="B78" s="12">
        <v>6936785423298</v>
      </c>
      <c r="C78" s="8" t="s">
        <v>62</v>
      </c>
      <c r="D78" s="16" t="s">
        <v>36</v>
      </c>
      <c r="E78" s="25">
        <v>2700</v>
      </c>
      <c r="F78" s="23"/>
      <c r="G78" s="10" t="s">
        <v>126</v>
      </c>
      <c r="H78" s="19"/>
      <c r="I78" s="11" t="s">
        <v>32</v>
      </c>
    </row>
    <row r="79" spans="1:9" ht="36" customHeight="1">
      <c r="A79" s="12">
        <v>6936785423304</v>
      </c>
      <c r="B79" s="12">
        <v>6936785423304</v>
      </c>
      <c r="C79" s="8" t="s">
        <v>61</v>
      </c>
      <c r="D79" s="16" t="s">
        <v>36</v>
      </c>
      <c r="E79" s="25">
        <v>2700</v>
      </c>
      <c r="F79" s="23"/>
      <c r="G79" s="10" t="s">
        <v>126</v>
      </c>
      <c r="H79" s="19"/>
      <c r="I79" s="11" t="s">
        <v>32</v>
      </c>
    </row>
    <row r="80" spans="1:9" ht="36" customHeight="1">
      <c r="A80" s="12">
        <v>6936785425605</v>
      </c>
      <c r="B80" s="12">
        <v>6936785425605</v>
      </c>
      <c r="C80" s="8" t="s">
        <v>60</v>
      </c>
      <c r="D80" s="16" t="s">
        <v>54</v>
      </c>
      <c r="E80" s="25">
        <v>6800</v>
      </c>
      <c r="F80" s="23"/>
      <c r="G80" s="10" t="s">
        <v>126</v>
      </c>
      <c r="H80" s="19"/>
      <c r="I80" s="11" t="s">
        <v>32</v>
      </c>
    </row>
    <row r="81" spans="1:9" ht="36" customHeight="1">
      <c r="A81" s="12">
        <v>6936785427029</v>
      </c>
      <c r="B81" s="12">
        <v>6936785427029</v>
      </c>
      <c r="C81" s="8" t="s">
        <v>59</v>
      </c>
      <c r="D81" s="16" t="s">
        <v>36</v>
      </c>
      <c r="E81" s="27">
        <v>2700</v>
      </c>
      <c r="F81" s="23"/>
      <c r="G81" s="10" t="s">
        <v>126</v>
      </c>
      <c r="H81" s="19"/>
      <c r="I81" s="11" t="s">
        <v>32</v>
      </c>
    </row>
    <row r="82" spans="1:9" ht="36" customHeight="1">
      <c r="A82" s="12">
        <v>6936785427036</v>
      </c>
      <c r="B82" s="12">
        <v>6936785427036</v>
      </c>
      <c r="C82" s="8" t="s">
        <v>58</v>
      </c>
      <c r="D82" s="16" t="s">
        <v>36</v>
      </c>
      <c r="E82" s="27">
        <v>2700</v>
      </c>
      <c r="F82" s="23"/>
      <c r="G82" s="10" t="s">
        <v>126</v>
      </c>
      <c r="H82" s="19"/>
      <c r="I82" s="11" t="s">
        <v>32</v>
      </c>
    </row>
    <row r="83" spans="1:9" ht="36" customHeight="1">
      <c r="A83" s="12">
        <v>6936785433785</v>
      </c>
      <c r="B83" s="12">
        <v>6936785433785</v>
      </c>
      <c r="C83" s="8" t="s">
        <v>57</v>
      </c>
      <c r="D83" s="16" t="s">
        <v>49</v>
      </c>
      <c r="E83" s="25">
        <v>10800</v>
      </c>
      <c r="F83" s="23"/>
      <c r="G83" s="10" t="s">
        <v>126</v>
      </c>
      <c r="H83" s="19"/>
      <c r="I83" s="11" t="s">
        <v>32</v>
      </c>
    </row>
    <row r="84" spans="1:9" ht="36" customHeight="1">
      <c r="A84" s="12">
        <v>6936785422079</v>
      </c>
      <c r="B84" s="12">
        <v>6936785422079</v>
      </c>
      <c r="C84" s="8" t="s">
        <v>56</v>
      </c>
      <c r="D84" s="16" t="s">
        <v>54</v>
      </c>
      <c r="E84" s="25">
        <v>5400</v>
      </c>
      <c r="F84" s="23"/>
      <c r="G84" s="10" t="s">
        <v>126</v>
      </c>
      <c r="H84" s="19"/>
      <c r="I84" s="11" t="s">
        <v>32</v>
      </c>
    </row>
    <row r="85" spans="1:9" ht="36" customHeight="1">
      <c r="A85" s="12">
        <v>6936785422086</v>
      </c>
      <c r="B85" s="12">
        <v>6936785422086</v>
      </c>
      <c r="C85" s="8" t="s">
        <v>55</v>
      </c>
      <c r="D85" s="16" t="s">
        <v>54</v>
      </c>
      <c r="E85" s="25">
        <v>4700</v>
      </c>
      <c r="F85" s="23"/>
      <c r="G85" s="10" t="s">
        <v>126</v>
      </c>
      <c r="H85" s="19"/>
      <c r="I85" s="11" t="s">
        <v>32</v>
      </c>
    </row>
    <row r="86" spans="1:9" ht="36" customHeight="1">
      <c r="A86" s="12">
        <v>6958838542398</v>
      </c>
      <c r="B86" s="12">
        <v>6958838542398</v>
      </c>
      <c r="C86" s="8" t="s">
        <v>53</v>
      </c>
      <c r="D86" s="16" t="s">
        <v>36</v>
      </c>
      <c r="E86" s="27">
        <v>2200</v>
      </c>
      <c r="F86" s="23"/>
      <c r="G86" s="10" t="s">
        <v>126</v>
      </c>
      <c r="H86" s="19"/>
      <c r="I86" s="11" t="s">
        <v>32</v>
      </c>
    </row>
    <row r="87" spans="1:9" ht="36" customHeight="1">
      <c r="A87" s="12">
        <v>6958838542305</v>
      </c>
      <c r="B87" s="12">
        <v>6958838542305</v>
      </c>
      <c r="C87" s="8" t="s">
        <v>52</v>
      </c>
      <c r="D87" s="16" t="s">
        <v>36</v>
      </c>
      <c r="E87" s="27">
        <v>2200</v>
      </c>
      <c r="F87" s="23"/>
      <c r="G87" s="10" t="s">
        <v>126</v>
      </c>
      <c r="H87" s="19"/>
      <c r="I87" s="11" t="s">
        <v>32</v>
      </c>
    </row>
    <row r="88" spans="1:9" ht="36" customHeight="1">
      <c r="A88" s="12">
        <v>6958838542312</v>
      </c>
      <c r="B88" s="12">
        <v>6958838542312</v>
      </c>
      <c r="C88" s="8" t="s">
        <v>51</v>
      </c>
      <c r="D88" s="16" t="s">
        <v>12</v>
      </c>
      <c r="E88" s="27">
        <v>2700</v>
      </c>
      <c r="F88" s="23"/>
      <c r="G88" s="10" t="s">
        <v>126</v>
      </c>
      <c r="H88" s="19"/>
      <c r="I88" s="11" t="s">
        <v>32</v>
      </c>
    </row>
    <row r="89" spans="1:9" ht="36" customHeight="1">
      <c r="A89" s="12">
        <v>6958838542329</v>
      </c>
      <c r="B89" s="12">
        <v>6958838542329</v>
      </c>
      <c r="C89" s="8" t="s">
        <v>50</v>
      </c>
      <c r="D89" s="16" t="s">
        <v>49</v>
      </c>
      <c r="E89" s="27">
        <v>5400</v>
      </c>
      <c r="F89" s="23"/>
      <c r="G89" s="10" t="s">
        <v>126</v>
      </c>
      <c r="H89" s="19"/>
      <c r="I89" s="11" t="s">
        <v>32</v>
      </c>
    </row>
    <row r="90" spans="1:9" ht="36" customHeight="1">
      <c r="A90" s="12">
        <v>6958838542336</v>
      </c>
      <c r="B90" s="12">
        <v>6958838542336</v>
      </c>
      <c r="C90" s="8" t="s">
        <v>48</v>
      </c>
      <c r="D90" s="16" t="s">
        <v>36</v>
      </c>
      <c r="E90" s="27">
        <v>2200</v>
      </c>
      <c r="F90" s="23"/>
      <c r="G90" s="10" t="s">
        <v>126</v>
      </c>
      <c r="H90" s="19"/>
      <c r="I90" s="11" t="s">
        <v>32</v>
      </c>
    </row>
    <row r="91" spans="1:9" ht="36" customHeight="1">
      <c r="A91" s="12">
        <v>6958838542343</v>
      </c>
      <c r="B91" s="12">
        <v>6958838542343</v>
      </c>
      <c r="C91" s="8" t="s">
        <v>47</v>
      </c>
      <c r="D91" s="16" t="s">
        <v>12</v>
      </c>
      <c r="E91" s="27">
        <v>3600</v>
      </c>
      <c r="F91" s="23"/>
      <c r="G91" s="10" t="s">
        <v>126</v>
      </c>
      <c r="H91" s="19"/>
      <c r="I91" s="11" t="s">
        <v>32</v>
      </c>
    </row>
    <row r="92" spans="1:9" ht="36" customHeight="1">
      <c r="A92" s="12">
        <v>6936785435116</v>
      </c>
      <c r="B92" s="12">
        <v>6936785435116</v>
      </c>
      <c r="C92" s="8" t="s">
        <v>46</v>
      </c>
      <c r="D92" s="16" t="s">
        <v>45</v>
      </c>
      <c r="E92" s="27">
        <v>2200</v>
      </c>
      <c r="F92" s="23"/>
      <c r="G92" s="10" t="s">
        <v>126</v>
      </c>
      <c r="H92" s="19"/>
      <c r="I92" s="11" t="s">
        <v>32</v>
      </c>
    </row>
    <row r="93" spans="1:9" ht="36" customHeight="1">
      <c r="A93" s="12">
        <v>6936785422376</v>
      </c>
      <c r="B93" s="12">
        <v>6936785422376</v>
      </c>
      <c r="C93" s="8" t="s">
        <v>44</v>
      </c>
      <c r="D93" s="16" t="s">
        <v>43</v>
      </c>
      <c r="E93" s="27">
        <v>1800</v>
      </c>
      <c r="F93" s="23"/>
      <c r="G93" s="10" t="s">
        <v>126</v>
      </c>
      <c r="H93" s="19"/>
      <c r="I93" s="11" t="s">
        <v>32</v>
      </c>
    </row>
    <row r="94" spans="1:9" ht="36" customHeight="1">
      <c r="A94" s="12">
        <v>6936785430869</v>
      </c>
      <c r="B94" s="12">
        <v>6936785430869</v>
      </c>
      <c r="C94" s="8" t="s">
        <v>42</v>
      </c>
      <c r="D94" s="16" t="s">
        <v>36</v>
      </c>
      <c r="E94" s="27">
        <v>4100</v>
      </c>
      <c r="F94" s="23"/>
      <c r="G94" s="10" t="s">
        <v>126</v>
      </c>
      <c r="H94" s="19"/>
      <c r="I94" s="11" t="s">
        <v>32</v>
      </c>
    </row>
    <row r="95" spans="1:9" ht="36" customHeight="1">
      <c r="A95" s="12">
        <v>6936785430876</v>
      </c>
      <c r="B95" s="12">
        <v>6936785430876</v>
      </c>
      <c r="C95" s="8" t="s">
        <v>41</v>
      </c>
      <c r="D95" s="16" t="s">
        <v>36</v>
      </c>
      <c r="E95" s="27">
        <v>4100</v>
      </c>
      <c r="F95" s="23"/>
      <c r="G95" s="10" t="s">
        <v>126</v>
      </c>
      <c r="H95" s="19"/>
      <c r="I95" s="11" t="s">
        <v>32</v>
      </c>
    </row>
    <row r="96" spans="1:9" ht="36" customHeight="1">
      <c r="A96" s="12">
        <v>6936785430883</v>
      </c>
      <c r="B96" s="12">
        <v>6936785430883</v>
      </c>
      <c r="C96" s="8" t="s">
        <v>40</v>
      </c>
      <c r="D96" s="16" t="s">
        <v>36</v>
      </c>
      <c r="E96" s="27">
        <v>4100</v>
      </c>
      <c r="F96" s="23"/>
      <c r="G96" s="10" t="s">
        <v>126</v>
      </c>
      <c r="H96" s="19"/>
      <c r="I96" s="11" t="s">
        <v>32</v>
      </c>
    </row>
    <row r="97" spans="1:9" ht="36" customHeight="1">
      <c r="A97" s="12">
        <v>6936785421928</v>
      </c>
      <c r="B97" s="12">
        <v>6936785421928</v>
      </c>
      <c r="C97" s="8" t="s">
        <v>39</v>
      </c>
      <c r="D97" s="16" t="s">
        <v>36</v>
      </c>
      <c r="E97" s="25">
        <v>4100</v>
      </c>
      <c r="F97" s="23"/>
      <c r="G97" s="10" t="s">
        <v>126</v>
      </c>
      <c r="H97" s="19"/>
      <c r="I97" s="11" t="s">
        <v>32</v>
      </c>
    </row>
    <row r="98" spans="1:9" ht="36" customHeight="1">
      <c r="A98" s="12">
        <v>6936785421935</v>
      </c>
      <c r="B98" s="12">
        <v>6936785421935</v>
      </c>
      <c r="C98" s="8" t="s">
        <v>38</v>
      </c>
      <c r="D98" s="16" t="s">
        <v>36</v>
      </c>
      <c r="E98" s="25">
        <v>4100</v>
      </c>
      <c r="F98" s="23"/>
      <c r="G98" s="10" t="s">
        <v>126</v>
      </c>
      <c r="H98" s="19"/>
      <c r="I98" s="11" t="s">
        <v>32</v>
      </c>
    </row>
    <row r="99" spans="1:9" ht="36" customHeight="1">
      <c r="A99" s="12">
        <v>6936785421942</v>
      </c>
      <c r="B99" s="12">
        <v>6936785421942</v>
      </c>
      <c r="C99" s="8" t="s">
        <v>37</v>
      </c>
      <c r="D99" s="16" t="s">
        <v>36</v>
      </c>
      <c r="E99" s="25">
        <v>4100</v>
      </c>
      <c r="F99" s="23"/>
      <c r="G99" s="10" t="s">
        <v>126</v>
      </c>
      <c r="H99" s="19"/>
      <c r="I99" s="11" t="s">
        <v>32</v>
      </c>
    </row>
  </sheetData>
  <autoFilter ref="A4:L4" xr:uid="{623BFB5A-420A-48F4-8047-BDE896C09023}"/>
  <phoneticPr fontId="2"/>
  <conditionalFormatting sqref="A8">
    <cfRule type="duplicateValues" dxfId="8" priority="7"/>
  </conditionalFormatting>
  <conditionalFormatting sqref="B8">
    <cfRule type="duplicateValues" dxfId="7" priority="6"/>
  </conditionalFormatting>
  <conditionalFormatting sqref="C6:C7">
    <cfRule type="duplicateValues" dxfId="6" priority="4"/>
  </conditionalFormatting>
  <conditionalFormatting sqref="C8">
    <cfRule type="duplicateValues" dxfId="5" priority="5"/>
  </conditionalFormatting>
  <conditionalFormatting sqref="C14:C17">
    <cfRule type="duplicateValues" dxfId="4" priority="10"/>
  </conditionalFormatting>
  <conditionalFormatting sqref="C20">
    <cfRule type="duplicateValues" dxfId="3" priority="9"/>
  </conditionalFormatting>
  <conditionalFormatting sqref="C53:C54 C50:C51 C48 C57:C59 C66:C72">
    <cfRule type="duplicateValues" dxfId="2" priority="2"/>
  </conditionalFormatting>
  <conditionalFormatting sqref="C92:C93">
    <cfRule type="duplicateValues" dxfId="1" priority="3"/>
  </conditionalFormatting>
  <conditionalFormatting sqref="A1:A3">
    <cfRule type="duplicateValues" dxfId="0" priority="1"/>
  </conditionalFormatting>
  <pageMargins left="0.7" right="0.7" top="0.75" bottom="0.75" header="0.3" footer="0.3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TOPTOY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修治 上田</dc:creator>
  <cp:lastModifiedBy>卓司 米田</cp:lastModifiedBy>
  <dcterms:created xsi:type="dcterms:W3CDTF">2025-10-06T02:47:02Z</dcterms:created>
  <dcterms:modified xsi:type="dcterms:W3CDTF">2025-10-07T07:15:30Z</dcterms:modified>
</cp:coreProperties>
</file>